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uDP2\Desktop\Workspace-25\Projects\Acme-ANS-D04\reports\Student#5\D04\"/>
    </mc:Choice>
  </mc:AlternateContent>
  <xr:revisionPtr revIDLastSave="0" documentId="13_ncr:1_{AF1F1B4A-011C-439C-9C3F-C7AA3043F809}" xr6:coauthVersionLast="47" xr6:coauthVersionMax="47" xr10:uidLastSave="{00000000-0000-0000-0000-000000000000}"/>
  <bookViews>
    <workbookView xWindow="-108" yWindow="-108" windowWidth="23256" windowHeight="12456" firstSheet="1" activeTab="1" xr2:uid="{88E34B90-6B1C-4EAB-B78E-531E44AE7273}"/>
  </bookViews>
  <sheets>
    <sheet name="tester-performance-index" sheetId="5" r:id="rId1"/>
    <sheet name="analisis de datos" sheetId="7" r:id="rId2"/>
    <sheet name="test-performance-index-clean" sheetId="6" r:id="rId3"/>
    <sheet name="tabla" sheetId="3" r:id="rId4"/>
  </sheets>
  <definedNames>
    <definedName name="DatosExternos_1" localSheetId="0" hidden="1">'tester-performance-index'!$A$1:$E$12114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7" l="1"/>
  <c r="F4" i="7" s="1"/>
  <c r="E3" i="7"/>
  <c r="E4" i="7" s="1"/>
  <c r="D997" i="6" l="1"/>
  <c r="D961" i="6"/>
  <c r="D926" i="6"/>
  <c r="D889" i="6"/>
  <c r="D848" i="6"/>
  <c r="D838" i="6"/>
  <c r="D797" i="6"/>
  <c r="D752" i="6"/>
  <c r="D683" i="6"/>
  <c r="D637" i="6"/>
  <c r="D556" i="6"/>
  <c r="D546" i="6"/>
  <c r="D480" i="6"/>
  <c r="D469" i="6"/>
  <c r="D439" i="6"/>
  <c r="D423" i="6"/>
  <c r="D403" i="6"/>
  <c r="D371" i="6"/>
  <c r="D235" i="6"/>
  <c r="D112" i="6"/>
  <c r="D109" i="6"/>
  <c r="D104" i="6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074" i="5"/>
  <c r="F2075" i="5"/>
  <c r="F2076" i="5"/>
  <c r="F2077" i="5"/>
  <c r="F2078" i="5"/>
  <c r="F2079" i="5"/>
  <c r="F2080" i="5"/>
  <c r="F2081" i="5"/>
  <c r="F2082" i="5"/>
  <c r="F2083" i="5"/>
  <c r="F2084" i="5"/>
  <c r="F2085" i="5"/>
  <c r="F2086" i="5"/>
  <c r="F2087" i="5"/>
  <c r="F2088" i="5"/>
  <c r="F2089" i="5"/>
  <c r="F2090" i="5"/>
  <c r="F2091" i="5"/>
  <c r="F2092" i="5"/>
  <c r="F2093" i="5"/>
  <c r="F2094" i="5"/>
  <c r="F2095" i="5"/>
  <c r="F2096" i="5"/>
  <c r="F2097" i="5"/>
  <c r="F2098" i="5"/>
  <c r="F2099" i="5"/>
  <c r="F2100" i="5"/>
  <c r="F2101" i="5"/>
  <c r="F2102" i="5"/>
  <c r="F2103" i="5"/>
  <c r="F2104" i="5"/>
  <c r="F2105" i="5"/>
  <c r="F2106" i="5"/>
  <c r="F2107" i="5"/>
  <c r="F2108" i="5"/>
  <c r="F2109" i="5"/>
  <c r="F2110" i="5"/>
  <c r="F2111" i="5"/>
  <c r="F2112" i="5"/>
  <c r="F2113" i="5"/>
  <c r="F2114" i="5"/>
  <c r="F2115" i="5"/>
  <c r="F2116" i="5"/>
  <c r="F2117" i="5"/>
  <c r="F2118" i="5"/>
  <c r="F2119" i="5"/>
  <c r="F2120" i="5"/>
  <c r="F2121" i="5"/>
  <c r="F2122" i="5"/>
  <c r="F2123" i="5"/>
  <c r="F2124" i="5"/>
  <c r="F2125" i="5"/>
  <c r="F2126" i="5"/>
  <c r="F2127" i="5"/>
  <c r="F2128" i="5"/>
  <c r="F2129" i="5"/>
  <c r="F2130" i="5"/>
  <c r="F2131" i="5"/>
  <c r="F2132" i="5"/>
  <c r="F2133" i="5"/>
  <c r="F2134" i="5"/>
  <c r="F2135" i="5"/>
  <c r="F2136" i="5"/>
  <c r="F2137" i="5"/>
  <c r="F2138" i="5"/>
  <c r="F2139" i="5"/>
  <c r="F2140" i="5"/>
  <c r="F2141" i="5"/>
  <c r="F2142" i="5"/>
  <c r="F2143" i="5"/>
  <c r="F2144" i="5"/>
  <c r="F2145" i="5"/>
  <c r="F2146" i="5"/>
  <c r="F2147" i="5"/>
  <c r="F2148" i="5"/>
  <c r="F2149" i="5"/>
  <c r="F2150" i="5"/>
  <c r="F2151" i="5"/>
  <c r="F2152" i="5"/>
  <c r="F2153" i="5"/>
  <c r="F2154" i="5"/>
  <c r="F2155" i="5"/>
  <c r="F2156" i="5"/>
  <c r="F2157" i="5"/>
  <c r="F2158" i="5"/>
  <c r="F2159" i="5"/>
  <c r="F2160" i="5"/>
  <c r="F2161" i="5"/>
  <c r="F2162" i="5"/>
  <c r="F2163" i="5"/>
  <c r="F2164" i="5"/>
  <c r="F2165" i="5"/>
  <c r="F2166" i="5"/>
  <c r="F2167" i="5"/>
  <c r="F2168" i="5"/>
  <c r="F2169" i="5"/>
  <c r="F2170" i="5"/>
  <c r="F2171" i="5"/>
  <c r="F2172" i="5"/>
  <c r="F2173" i="5"/>
  <c r="F2174" i="5"/>
  <c r="F2175" i="5"/>
  <c r="F2176" i="5"/>
  <c r="F2177" i="5"/>
  <c r="F2178" i="5"/>
  <c r="F2179" i="5"/>
  <c r="F2180" i="5"/>
  <c r="F2181" i="5"/>
  <c r="F2182" i="5"/>
  <c r="F2183" i="5"/>
  <c r="F2184" i="5"/>
  <c r="F2185" i="5"/>
  <c r="F2186" i="5"/>
  <c r="F2187" i="5"/>
  <c r="F2188" i="5"/>
  <c r="F2189" i="5"/>
  <c r="F2190" i="5"/>
  <c r="F2191" i="5"/>
  <c r="F2192" i="5"/>
  <c r="F2193" i="5"/>
  <c r="F2194" i="5"/>
  <c r="F2195" i="5"/>
  <c r="F2196" i="5"/>
  <c r="F2197" i="5"/>
  <c r="F2198" i="5"/>
  <c r="F2199" i="5"/>
  <c r="F2200" i="5"/>
  <c r="F2201" i="5"/>
  <c r="F2202" i="5"/>
  <c r="F2203" i="5"/>
  <c r="F2204" i="5"/>
  <c r="F2205" i="5"/>
  <c r="F2206" i="5"/>
  <c r="F2207" i="5"/>
  <c r="F2208" i="5"/>
  <c r="F2209" i="5"/>
  <c r="F2210" i="5"/>
  <c r="F2211" i="5"/>
  <c r="F2212" i="5"/>
  <c r="F2213" i="5"/>
  <c r="F2214" i="5"/>
  <c r="F2215" i="5"/>
  <c r="F2216" i="5"/>
  <c r="F2217" i="5"/>
  <c r="F2218" i="5"/>
  <c r="F2219" i="5"/>
  <c r="F2220" i="5"/>
  <c r="F2221" i="5"/>
  <c r="F2222" i="5"/>
  <c r="F2223" i="5"/>
  <c r="F2224" i="5"/>
  <c r="F2225" i="5"/>
  <c r="F2226" i="5"/>
  <c r="F2227" i="5"/>
  <c r="F2228" i="5"/>
  <c r="F2229" i="5"/>
  <c r="F2230" i="5"/>
  <c r="F2231" i="5"/>
  <c r="F2232" i="5"/>
  <c r="F2233" i="5"/>
  <c r="F2234" i="5"/>
  <c r="F2235" i="5"/>
  <c r="F2236" i="5"/>
  <c r="F2237" i="5"/>
  <c r="F2238" i="5"/>
  <c r="F2239" i="5"/>
  <c r="F2240" i="5"/>
  <c r="F2241" i="5"/>
  <c r="F2242" i="5"/>
  <c r="F2243" i="5"/>
  <c r="F2244" i="5"/>
  <c r="F2245" i="5"/>
  <c r="F2246" i="5"/>
  <c r="F2247" i="5"/>
  <c r="F2248" i="5"/>
  <c r="F2249" i="5"/>
  <c r="F2250" i="5"/>
  <c r="F2251" i="5"/>
  <c r="F2252" i="5"/>
  <c r="F2253" i="5"/>
  <c r="F2254" i="5"/>
  <c r="F2255" i="5"/>
  <c r="F2256" i="5"/>
  <c r="F2257" i="5"/>
  <c r="F2258" i="5"/>
  <c r="F2259" i="5"/>
  <c r="F2260" i="5"/>
  <c r="F2261" i="5"/>
  <c r="F2262" i="5"/>
  <c r="F2263" i="5"/>
  <c r="F2264" i="5"/>
  <c r="F2265" i="5"/>
  <c r="F2266" i="5"/>
  <c r="F2267" i="5"/>
  <c r="F2268" i="5"/>
  <c r="F2269" i="5"/>
  <c r="F2270" i="5"/>
  <c r="F2271" i="5"/>
  <c r="F2272" i="5"/>
  <c r="F2273" i="5"/>
  <c r="F2274" i="5"/>
  <c r="F2275" i="5"/>
  <c r="F2276" i="5"/>
  <c r="F2277" i="5"/>
  <c r="F2278" i="5"/>
  <c r="F2279" i="5"/>
  <c r="F2280" i="5"/>
  <c r="F2281" i="5"/>
  <c r="F2282" i="5"/>
  <c r="F2283" i="5"/>
  <c r="F2284" i="5"/>
  <c r="F2285" i="5"/>
  <c r="F2286" i="5"/>
  <c r="F2287" i="5"/>
  <c r="F2288" i="5"/>
  <c r="F2289" i="5"/>
  <c r="F2290" i="5"/>
  <c r="F2291" i="5"/>
  <c r="F2292" i="5"/>
  <c r="F2293" i="5"/>
  <c r="F2294" i="5"/>
  <c r="F2295" i="5"/>
  <c r="F2296" i="5"/>
  <c r="F2297" i="5"/>
  <c r="F2298" i="5"/>
  <c r="F2299" i="5"/>
  <c r="F2300" i="5"/>
  <c r="F2301" i="5"/>
  <c r="F2302" i="5"/>
  <c r="F2303" i="5"/>
  <c r="F2304" i="5"/>
  <c r="F2305" i="5"/>
  <c r="F2306" i="5"/>
  <c r="F2307" i="5"/>
  <c r="F2308" i="5"/>
  <c r="F2309" i="5"/>
  <c r="F2310" i="5"/>
  <c r="F2311" i="5"/>
  <c r="F2312" i="5"/>
  <c r="F2313" i="5"/>
  <c r="F2314" i="5"/>
  <c r="F2315" i="5"/>
  <c r="F2316" i="5"/>
  <c r="F2317" i="5"/>
  <c r="F2318" i="5"/>
  <c r="F2319" i="5"/>
  <c r="F2320" i="5"/>
  <c r="F2321" i="5"/>
  <c r="F2322" i="5"/>
  <c r="F2323" i="5"/>
  <c r="F2324" i="5"/>
  <c r="F2325" i="5"/>
  <c r="F2326" i="5"/>
  <c r="F2327" i="5"/>
  <c r="F2328" i="5"/>
  <c r="F2329" i="5"/>
  <c r="F2330" i="5"/>
  <c r="F2331" i="5"/>
  <c r="F2332" i="5"/>
  <c r="F2333" i="5"/>
  <c r="F2334" i="5"/>
  <c r="F2335" i="5"/>
  <c r="F2336" i="5"/>
  <c r="F2337" i="5"/>
  <c r="F2338" i="5"/>
  <c r="F2339" i="5"/>
  <c r="F2340" i="5"/>
  <c r="F2341" i="5"/>
  <c r="F2342" i="5"/>
  <c r="F2343" i="5"/>
  <c r="F2344" i="5"/>
  <c r="F2345" i="5"/>
  <c r="F2346" i="5"/>
  <c r="F2347" i="5"/>
  <c r="F2348" i="5"/>
  <c r="F2349" i="5"/>
  <c r="F2350" i="5"/>
  <c r="F2351" i="5"/>
  <c r="F2352" i="5"/>
  <c r="F2353" i="5"/>
  <c r="F2354" i="5"/>
  <c r="F2355" i="5"/>
  <c r="F2356" i="5"/>
  <c r="F2357" i="5"/>
  <c r="F2358" i="5"/>
  <c r="F2359" i="5"/>
  <c r="F2360" i="5"/>
  <c r="F2361" i="5"/>
  <c r="F2362" i="5"/>
  <c r="F2363" i="5"/>
  <c r="F2364" i="5"/>
  <c r="F2365" i="5"/>
  <c r="F2366" i="5"/>
  <c r="F2367" i="5"/>
  <c r="F2368" i="5"/>
  <c r="F2369" i="5"/>
  <c r="F2370" i="5"/>
  <c r="F2371" i="5"/>
  <c r="F2372" i="5"/>
  <c r="F2373" i="5"/>
  <c r="F2374" i="5"/>
  <c r="F2375" i="5"/>
  <c r="F2376" i="5"/>
  <c r="F2377" i="5"/>
  <c r="F2378" i="5"/>
  <c r="F2379" i="5"/>
  <c r="F2380" i="5"/>
  <c r="F2381" i="5"/>
  <c r="F2382" i="5"/>
  <c r="F2383" i="5"/>
  <c r="F2384" i="5"/>
  <c r="F2385" i="5"/>
  <c r="F2386" i="5"/>
  <c r="F2387" i="5"/>
  <c r="F2388" i="5"/>
  <c r="F2389" i="5"/>
  <c r="F2390" i="5"/>
  <c r="F2391" i="5"/>
  <c r="F2392" i="5"/>
  <c r="F2393" i="5"/>
  <c r="F2394" i="5"/>
  <c r="F2395" i="5"/>
  <c r="F2396" i="5"/>
  <c r="F2397" i="5"/>
  <c r="F2398" i="5"/>
  <c r="F2399" i="5"/>
  <c r="F2400" i="5"/>
  <c r="F2401" i="5"/>
  <c r="F2402" i="5"/>
  <c r="F2403" i="5"/>
  <c r="F2404" i="5"/>
  <c r="F2405" i="5"/>
  <c r="F2406" i="5"/>
  <c r="F2407" i="5"/>
  <c r="F2408" i="5"/>
  <c r="F2409" i="5"/>
  <c r="F2410" i="5"/>
  <c r="F2411" i="5"/>
  <c r="F2412" i="5"/>
  <c r="F2413" i="5"/>
  <c r="F2414" i="5"/>
  <c r="F2415" i="5"/>
  <c r="F2416" i="5"/>
  <c r="F2417" i="5"/>
  <c r="F2418" i="5"/>
  <c r="F2419" i="5"/>
  <c r="F2420" i="5"/>
  <c r="F2421" i="5"/>
  <c r="F2422" i="5"/>
  <c r="F2423" i="5"/>
  <c r="F2424" i="5"/>
  <c r="F2425" i="5"/>
  <c r="F2426" i="5"/>
  <c r="F2427" i="5"/>
  <c r="F2428" i="5"/>
  <c r="F2429" i="5"/>
  <c r="F2430" i="5"/>
  <c r="F2431" i="5"/>
  <c r="F2432" i="5"/>
  <c r="F2433" i="5"/>
  <c r="F2434" i="5"/>
  <c r="F2435" i="5"/>
  <c r="F2436" i="5"/>
  <c r="F2437" i="5"/>
  <c r="F2438" i="5"/>
  <c r="F2439" i="5"/>
  <c r="F2440" i="5"/>
  <c r="F2441" i="5"/>
  <c r="F2442" i="5"/>
  <c r="F2443" i="5"/>
  <c r="F2444" i="5"/>
  <c r="F2445" i="5"/>
  <c r="F2446" i="5"/>
  <c r="F2447" i="5"/>
  <c r="F2448" i="5"/>
  <c r="F2449" i="5"/>
  <c r="F2450" i="5"/>
  <c r="F2451" i="5"/>
  <c r="F2452" i="5"/>
  <c r="F2453" i="5"/>
  <c r="F2454" i="5"/>
  <c r="F2455" i="5"/>
  <c r="F2456" i="5"/>
  <c r="F2457" i="5"/>
  <c r="F2458" i="5"/>
  <c r="F2459" i="5"/>
  <c r="F2460" i="5"/>
  <c r="F2461" i="5"/>
  <c r="F2462" i="5"/>
  <c r="F2463" i="5"/>
  <c r="F2464" i="5"/>
  <c r="F2465" i="5"/>
  <c r="F2466" i="5"/>
  <c r="F2467" i="5"/>
  <c r="F2468" i="5"/>
  <c r="F2469" i="5"/>
  <c r="F2470" i="5"/>
  <c r="F2471" i="5"/>
  <c r="F2472" i="5"/>
  <c r="F2473" i="5"/>
  <c r="F2474" i="5"/>
  <c r="F2475" i="5"/>
  <c r="F2476" i="5"/>
  <c r="F2477" i="5"/>
  <c r="F2478" i="5"/>
  <c r="F2479" i="5"/>
  <c r="F2480" i="5"/>
  <c r="F2481" i="5"/>
  <c r="F2482" i="5"/>
  <c r="F2483" i="5"/>
  <c r="F2484" i="5"/>
  <c r="F2485" i="5"/>
  <c r="F2486" i="5"/>
  <c r="F2487" i="5"/>
  <c r="F2488" i="5"/>
  <c r="F2489" i="5"/>
  <c r="F2490" i="5"/>
  <c r="F2491" i="5"/>
  <c r="F2492" i="5"/>
  <c r="F2493" i="5"/>
  <c r="F2494" i="5"/>
  <c r="F2495" i="5"/>
  <c r="F2496" i="5"/>
  <c r="F2497" i="5"/>
  <c r="F2498" i="5"/>
  <c r="F2499" i="5"/>
  <c r="F2500" i="5"/>
  <c r="F2501" i="5"/>
  <c r="F2502" i="5"/>
  <c r="F2503" i="5"/>
  <c r="F2504" i="5"/>
  <c r="F2505" i="5"/>
  <c r="F2506" i="5"/>
  <c r="F2507" i="5"/>
  <c r="F2508" i="5"/>
  <c r="F2509" i="5"/>
  <c r="F2510" i="5"/>
  <c r="F2511" i="5"/>
  <c r="F2512" i="5"/>
  <c r="F2513" i="5"/>
  <c r="F2514" i="5"/>
  <c r="F2515" i="5"/>
  <c r="F2516" i="5"/>
  <c r="F2517" i="5"/>
  <c r="F2518" i="5"/>
  <c r="F2519" i="5"/>
  <c r="F2520" i="5"/>
  <c r="F2521" i="5"/>
  <c r="F2522" i="5"/>
  <c r="F2523" i="5"/>
  <c r="F2524" i="5"/>
  <c r="F2525" i="5"/>
  <c r="F2526" i="5"/>
  <c r="F2527" i="5"/>
  <c r="F2528" i="5"/>
  <c r="F2529" i="5"/>
  <c r="F2530" i="5"/>
  <c r="F2531" i="5"/>
  <c r="F2532" i="5"/>
  <c r="F2533" i="5"/>
  <c r="F2534" i="5"/>
  <c r="F2535" i="5"/>
  <c r="F2536" i="5"/>
  <c r="F2537" i="5"/>
  <c r="F2538" i="5"/>
  <c r="F2539" i="5"/>
  <c r="F2540" i="5"/>
  <c r="F2541" i="5"/>
  <c r="F2542" i="5"/>
  <c r="F2543" i="5"/>
  <c r="F2544" i="5"/>
  <c r="F2545" i="5"/>
  <c r="F2546" i="5"/>
  <c r="F2547" i="5"/>
  <c r="F2548" i="5"/>
  <c r="F2549" i="5"/>
  <c r="F2550" i="5"/>
  <c r="F2551" i="5"/>
  <c r="F2552" i="5"/>
  <c r="F2553" i="5"/>
  <c r="F2554" i="5"/>
  <c r="F2555" i="5"/>
  <c r="F2556" i="5"/>
  <c r="F2557" i="5"/>
  <c r="F2558" i="5"/>
  <c r="F2559" i="5"/>
  <c r="F2560" i="5"/>
  <c r="F2561" i="5"/>
  <c r="F2562" i="5"/>
  <c r="F2563" i="5"/>
  <c r="F2564" i="5"/>
  <c r="F2565" i="5"/>
  <c r="F2566" i="5"/>
  <c r="F2567" i="5"/>
  <c r="F2568" i="5"/>
  <c r="F2569" i="5"/>
  <c r="F2570" i="5"/>
  <c r="F2571" i="5"/>
  <c r="F2572" i="5"/>
  <c r="F2573" i="5"/>
  <c r="F2574" i="5"/>
  <c r="F2575" i="5"/>
  <c r="F2576" i="5"/>
  <c r="F2577" i="5"/>
  <c r="F2578" i="5"/>
  <c r="F2579" i="5"/>
  <c r="F2580" i="5"/>
  <c r="F2581" i="5"/>
  <c r="F2582" i="5"/>
  <c r="F2583" i="5"/>
  <c r="F2584" i="5"/>
  <c r="F2585" i="5"/>
  <c r="F2586" i="5"/>
  <c r="F2587" i="5"/>
  <c r="F2588" i="5"/>
  <c r="F2589" i="5"/>
  <c r="F2590" i="5"/>
  <c r="F2591" i="5"/>
  <c r="F2592" i="5"/>
  <c r="F2593" i="5"/>
  <c r="F2594" i="5"/>
  <c r="F2595" i="5"/>
  <c r="F2596" i="5"/>
  <c r="F2597" i="5"/>
  <c r="F2598" i="5"/>
  <c r="F2599" i="5"/>
  <c r="F2600" i="5"/>
  <c r="F2601" i="5"/>
  <c r="F2602" i="5"/>
  <c r="F2603" i="5"/>
  <c r="F2604" i="5"/>
  <c r="F2605" i="5"/>
  <c r="F2606" i="5"/>
  <c r="F2607" i="5"/>
  <c r="F2608" i="5"/>
  <c r="F2609" i="5"/>
  <c r="F2610" i="5"/>
  <c r="F2611" i="5"/>
  <c r="F2612" i="5"/>
  <c r="F2613" i="5"/>
  <c r="F2614" i="5"/>
  <c r="F2615" i="5"/>
  <c r="F2616" i="5"/>
  <c r="F2617" i="5"/>
  <c r="F2618" i="5"/>
  <c r="F2619" i="5"/>
  <c r="F2620" i="5"/>
  <c r="F2621" i="5"/>
  <c r="F2622" i="5"/>
  <c r="F2623" i="5"/>
  <c r="F2624" i="5"/>
  <c r="F2625" i="5"/>
  <c r="F2626" i="5"/>
  <c r="F2627" i="5"/>
  <c r="F2628" i="5"/>
  <c r="F2629" i="5"/>
  <c r="F2630" i="5"/>
  <c r="F2631" i="5"/>
  <c r="F2632" i="5"/>
  <c r="F2633" i="5"/>
  <c r="F2634" i="5"/>
  <c r="F2635" i="5"/>
  <c r="F2636" i="5"/>
  <c r="F2637" i="5"/>
  <c r="F2638" i="5"/>
  <c r="F2639" i="5"/>
  <c r="F2640" i="5"/>
  <c r="F2641" i="5"/>
  <c r="F2642" i="5"/>
  <c r="F2643" i="5"/>
  <c r="F2644" i="5"/>
  <c r="F2645" i="5"/>
  <c r="F2646" i="5"/>
  <c r="F2647" i="5"/>
  <c r="F2648" i="5"/>
  <c r="F2649" i="5"/>
  <c r="F2650" i="5"/>
  <c r="F2651" i="5"/>
  <c r="F2652" i="5"/>
  <c r="F2653" i="5"/>
  <c r="F2654" i="5"/>
  <c r="F2655" i="5"/>
  <c r="F2656" i="5"/>
  <c r="F2657" i="5"/>
  <c r="F2658" i="5"/>
  <c r="F2659" i="5"/>
  <c r="F2660" i="5"/>
  <c r="F2661" i="5"/>
  <c r="F2662" i="5"/>
  <c r="F2663" i="5"/>
  <c r="F2664" i="5"/>
  <c r="F2665" i="5"/>
  <c r="F2666" i="5"/>
  <c r="F2667" i="5"/>
  <c r="F2668" i="5"/>
  <c r="F2669" i="5"/>
  <c r="F2670" i="5"/>
  <c r="F2671" i="5"/>
  <c r="F2672" i="5"/>
  <c r="F2673" i="5"/>
  <c r="F2674" i="5"/>
  <c r="F2675" i="5"/>
  <c r="F2676" i="5"/>
  <c r="F2677" i="5"/>
  <c r="F2678" i="5"/>
  <c r="F2679" i="5"/>
  <c r="F2680" i="5"/>
  <c r="F2681" i="5"/>
  <c r="F2682" i="5"/>
  <c r="F2683" i="5"/>
  <c r="F2684" i="5"/>
  <c r="F2685" i="5"/>
  <c r="F2686" i="5"/>
  <c r="F2687" i="5"/>
  <c r="F2688" i="5"/>
  <c r="F2689" i="5"/>
  <c r="F2690" i="5"/>
  <c r="F2691" i="5"/>
  <c r="F2692" i="5"/>
  <c r="F2693" i="5"/>
  <c r="F2694" i="5"/>
  <c r="F2695" i="5"/>
  <c r="F2696" i="5"/>
  <c r="F2697" i="5"/>
  <c r="F2698" i="5"/>
  <c r="F2699" i="5"/>
  <c r="F2700" i="5"/>
  <c r="F2701" i="5"/>
  <c r="F2702" i="5"/>
  <c r="F2703" i="5"/>
  <c r="F2704" i="5"/>
  <c r="F2705" i="5"/>
  <c r="F2706" i="5"/>
  <c r="F2707" i="5"/>
  <c r="F2708" i="5"/>
  <c r="F2709" i="5"/>
  <c r="F2710" i="5"/>
  <c r="F2711" i="5"/>
  <c r="F2712" i="5"/>
  <c r="F2713" i="5"/>
  <c r="F2714" i="5"/>
  <c r="F2715" i="5"/>
  <c r="F2716" i="5"/>
  <c r="F2717" i="5"/>
  <c r="F2718" i="5"/>
  <c r="F2719" i="5"/>
  <c r="F2720" i="5"/>
  <c r="F2721" i="5"/>
  <c r="F2722" i="5"/>
  <c r="F2723" i="5"/>
  <c r="F2724" i="5"/>
  <c r="F2725" i="5"/>
  <c r="F2726" i="5"/>
  <c r="F2727" i="5"/>
  <c r="F2728" i="5"/>
  <c r="F2729" i="5"/>
  <c r="F2730" i="5"/>
  <c r="F2731" i="5"/>
  <c r="F2732" i="5"/>
  <c r="F2733" i="5"/>
  <c r="F2734" i="5"/>
  <c r="F2735" i="5"/>
  <c r="F2736" i="5"/>
  <c r="F2737" i="5"/>
  <c r="F2738" i="5"/>
  <c r="F2739" i="5"/>
  <c r="F2740" i="5"/>
  <c r="F2741" i="5"/>
  <c r="F2742" i="5"/>
  <c r="F2743" i="5"/>
  <c r="F2744" i="5"/>
  <c r="F2745" i="5"/>
  <c r="F2746" i="5"/>
  <c r="F2747" i="5"/>
  <c r="F2748" i="5"/>
  <c r="F2749" i="5"/>
  <c r="F2750" i="5"/>
  <c r="F2751" i="5"/>
  <c r="F2752" i="5"/>
  <c r="F2753" i="5"/>
  <c r="F2754" i="5"/>
  <c r="F2755" i="5"/>
  <c r="F2756" i="5"/>
  <c r="F2757" i="5"/>
  <c r="F2758" i="5"/>
  <c r="F2759" i="5"/>
  <c r="F2760" i="5"/>
  <c r="F2761" i="5"/>
  <c r="F2762" i="5"/>
  <c r="F2763" i="5"/>
  <c r="F2764" i="5"/>
  <c r="F2765" i="5"/>
  <c r="F2766" i="5"/>
  <c r="F2767" i="5"/>
  <c r="F2768" i="5"/>
  <c r="F2769" i="5"/>
  <c r="F2770" i="5"/>
  <c r="F2771" i="5"/>
  <c r="F2772" i="5"/>
  <c r="F2773" i="5"/>
  <c r="F2774" i="5"/>
  <c r="F2775" i="5"/>
  <c r="F2776" i="5"/>
  <c r="F2777" i="5"/>
  <c r="F2778" i="5"/>
  <c r="F2779" i="5"/>
  <c r="F2780" i="5"/>
  <c r="F2781" i="5"/>
  <c r="F2782" i="5"/>
  <c r="F2783" i="5"/>
  <c r="F2784" i="5"/>
  <c r="F2785" i="5"/>
  <c r="F2786" i="5"/>
  <c r="F2787" i="5"/>
  <c r="F2788" i="5"/>
  <c r="F2789" i="5"/>
  <c r="F2790" i="5"/>
  <c r="F2791" i="5"/>
  <c r="F2792" i="5"/>
  <c r="F2793" i="5"/>
  <c r="F2794" i="5"/>
  <c r="F2795" i="5"/>
  <c r="F2796" i="5"/>
  <c r="F2797" i="5"/>
  <c r="F2798" i="5"/>
  <c r="F2799" i="5"/>
  <c r="F2800" i="5"/>
  <c r="F2801" i="5"/>
  <c r="F2802" i="5"/>
  <c r="F2803" i="5"/>
  <c r="F2804" i="5"/>
  <c r="F2805" i="5"/>
  <c r="F2806" i="5"/>
  <c r="F2807" i="5"/>
  <c r="F2808" i="5"/>
  <c r="F2809" i="5"/>
  <c r="F2810" i="5"/>
  <c r="F2811" i="5"/>
  <c r="F2812" i="5"/>
  <c r="F2813" i="5"/>
  <c r="F2814" i="5"/>
  <c r="F2815" i="5"/>
  <c r="F2816" i="5"/>
  <c r="F2817" i="5"/>
  <c r="F2818" i="5"/>
  <c r="F2819" i="5"/>
  <c r="F2820" i="5"/>
  <c r="F2821" i="5"/>
  <c r="F2822" i="5"/>
  <c r="F2823" i="5"/>
  <c r="F2824" i="5"/>
  <c r="F2825" i="5"/>
  <c r="F2826" i="5"/>
  <c r="F2827" i="5"/>
  <c r="F2828" i="5"/>
  <c r="F2829" i="5"/>
  <c r="F2830" i="5"/>
  <c r="F2831" i="5"/>
  <c r="F2832" i="5"/>
  <c r="F2833" i="5"/>
  <c r="F2834" i="5"/>
  <c r="F2835" i="5"/>
  <c r="F2836" i="5"/>
  <c r="F2837" i="5"/>
  <c r="F2838" i="5"/>
  <c r="F2839" i="5"/>
  <c r="F2840" i="5"/>
  <c r="F2841" i="5"/>
  <c r="F2842" i="5"/>
  <c r="F2843" i="5"/>
  <c r="F2844" i="5"/>
  <c r="F2845" i="5"/>
  <c r="F2846" i="5"/>
  <c r="F2847" i="5"/>
  <c r="F2848" i="5"/>
  <c r="F2849" i="5"/>
  <c r="F2850" i="5"/>
  <c r="F2851" i="5"/>
  <c r="F2852" i="5"/>
  <c r="F2853" i="5"/>
  <c r="F2854" i="5"/>
  <c r="F2855" i="5"/>
  <c r="F2856" i="5"/>
  <c r="F2857" i="5"/>
  <c r="F2858" i="5"/>
  <c r="F2859" i="5"/>
  <c r="F2860" i="5"/>
  <c r="F2861" i="5"/>
  <c r="F2862" i="5"/>
  <c r="F2863" i="5"/>
  <c r="F2864" i="5"/>
  <c r="F2865" i="5"/>
  <c r="F2866" i="5"/>
  <c r="F2867" i="5"/>
  <c r="F2868" i="5"/>
  <c r="F2869" i="5"/>
  <c r="F2870" i="5"/>
  <c r="F2871" i="5"/>
  <c r="F2872" i="5"/>
  <c r="F2873" i="5"/>
  <c r="F2874" i="5"/>
  <c r="F2875" i="5"/>
  <c r="F2876" i="5"/>
  <c r="F2877" i="5"/>
  <c r="F2878" i="5"/>
  <c r="F2879" i="5"/>
  <c r="F2880" i="5"/>
  <c r="F2881" i="5"/>
  <c r="F2882" i="5"/>
  <c r="F2883" i="5"/>
  <c r="F2884" i="5"/>
  <c r="F2885" i="5"/>
  <c r="F2886" i="5"/>
  <c r="F2887" i="5"/>
  <c r="F2888" i="5"/>
  <c r="F2889" i="5"/>
  <c r="F2890" i="5"/>
  <c r="F2891" i="5"/>
  <c r="F2892" i="5"/>
  <c r="F2893" i="5"/>
  <c r="F2894" i="5"/>
  <c r="F2895" i="5"/>
  <c r="F2896" i="5"/>
  <c r="F2897" i="5"/>
  <c r="F2898" i="5"/>
  <c r="F2899" i="5"/>
  <c r="F2900" i="5"/>
  <c r="F2901" i="5"/>
  <c r="F2902" i="5"/>
  <c r="F2903" i="5"/>
  <c r="F2904" i="5"/>
  <c r="F2905" i="5"/>
  <c r="F2906" i="5"/>
  <c r="F2907" i="5"/>
  <c r="F2908" i="5"/>
  <c r="F2909" i="5"/>
  <c r="F2910" i="5"/>
  <c r="F2911" i="5"/>
  <c r="F2912" i="5"/>
  <c r="F2913" i="5"/>
  <c r="F2914" i="5"/>
  <c r="F2915" i="5"/>
  <c r="F2916" i="5"/>
  <c r="F2917" i="5"/>
  <c r="F2918" i="5"/>
  <c r="F2919" i="5"/>
  <c r="F2920" i="5"/>
  <c r="F2921" i="5"/>
  <c r="F2922" i="5"/>
  <c r="F2923" i="5"/>
  <c r="F2924" i="5"/>
  <c r="F2925" i="5"/>
  <c r="F2926" i="5"/>
  <c r="F2927" i="5"/>
  <c r="F2928" i="5"/>
  <c r="F2929" i="5"/>
  <c r="F2930" i="5"/>
  <c r="F2931" i="5"/>
  <c r="F2932" i="5"/>
  <c r="F2933" i="5"/>
  <c r="F2934" i="5"/>
  <c r="F2935" i="5"/>
  <c r="F2936" i="5"/>
  <c r="F2937" i="5"/>
  <c r="F2938" i="5"/>
  <c r="F2939" i="5"/>
  <c r="F2940" i="5"/>
  <c r="F2941" i="5"/>
  <c r="F2942" i="5"/>
  <c r="F2943" i="5"/>
  <c r="F2944" i="5"/>
  <c r="F2945" i="5"/>
  <c r="F2946" i="5"/>
  <c r="F2947" i="5"/>
  <c r="F2948" i="5"/>
  <c r="F2949" i="5"/>
  <c r="F2950" i="5"/>
  <c r="F2951" i="5"/>
  <c r="F2952" i="5"/>
  <c r="F2953" i="5"/>
  <c r="F2954" i="5"/>
  <c r="F2955" i="5"/>
  <c r="F2956" i="5"/>
  <c r="F2957" i="5"/>
  <c r="F2958" i="5"/>
  <c r="F2959" i="5"/>
  <c r="F2960" i="5"/>
  <c r="F2961" i="5"/>
  <c r="F2962" i="5"/>
  <c r="F2963" i="5"/>
  <c r="F2964" i="5"/>
  <c r="F2965" i="5"/>
  <c r="F2966" i="5"/>
  <c r="F2967" i="5"/>
  <c r="F2968" i="5"/>
  <c r="F2969" i="5"/>
  <c r="F2970" i="5"/>
  <c r="F2971" i="5"/>
  <c r="F2972" i="5"/>
  <c r="F2973" i="5"/>
  <c r="F2974" i="5"/>
  <c r="F2975" i="5"/>
  <c r="F2976" i="5"/>
  <c r="F2977" i="5"/>
  <c r="F2978" i="5"/>
  <c r="F2979" i="5"/>
  <c r="F2980" i="5"/>
  <c r="F2981" i="5"/>
  <c r="F2982" i="5"/>
  <c r="F2983" i="5"/>
  <c r="F2984" i="5"/>
  <c r="F2985" i="5"/>
  <c r="F2986" i="5"/>
  <c r="F2987" i="5"/>
  <c r="F2988" i="5"/>
  <c r="F2989" i="5"/>
  <c r="F2990" i="5"/>
  <c r="F2991" i="5"/>
  <c r="F2992" i="5"/>
  <c r="F2993" i="5"/>
  <c r="F2994" i="5"/>
  <c r="F2995" i="5"/>
  <c r="F2996" i="5"/>
  <c r="F2997" i="5"/>
  <c r="F2998" i="5"/>
  <c r="F2999" i="5"/>
  <c r="F3000" i="5"/>
  <c r="F3001" i="5"/>
  <c r="F3002" i="5"/>
  <c r="F3003" i="5"/>
  <c r="F3004" i="5"/>
  <c r="F3005" i="5"/>
  <c r="F3006" i="5"/>
  <c r="F3007" i="5"/>
  <c r="F3008" i="5"/>
  <c r="F3009" i="5"/>
  <c r="F3010" i="5"/>
  <c r="F3011" i="5"/>
  <c r="F3012" i="5"/>
  <c r="F3013" i="5"/>
  <c r="F3014" i="5"/>
  <c r="F3015" i="5"/>
  <c r="F3016" i="5"/>
  <c r="F3017" i="5"/>
  <c r="F3018" i="5"/>
  <c r="F3019" i="5"/>
  <c r="F3020" i="5"/>
  <c r="F3021" i="5"/>
  <c r="F3022" i="5"/>
  <c r="F3023" i="5"/>
  <c r="F3024" i="5"/>
  <c r="F3025" i="5"/>
  <c r="F3026" i="5"/>
  <c r="F3027" i="5"/>
  <c r="F3028" i="5"/>
  <c r="F3029" i="5"/>
  <c r="F3030" i="5"/>
  <c r="F3031" i="5"/>
  <c r="F3032" i="5"/>
  <c r="F3033" i="5"/>
  <c r="F3034" i="5"/>
  <c r="F3035" i="5"/>
  <c r="F3036" i="5"/>
  <c r="F3037" i="5"/>
  <c r="F3038" i="5"/>
  <c r="F3039" i="5"/>
  <c r="F3040" i="5"/>
  <c r="F3041" i="5"/>
  <c r="F3042" i="5"/>
  <c r="F3043" i="5"/>
  <c r="F3044" i="5"/>
  <c r="F3045" i="5"/>
  <c r="F3046" i="5"/>
  <c r="F3047" i="5"/>
  <c r="F3048" i="5"/>
  <c r="F3049" i="5"/>
  <c r="F3050" i="5"/>
  <c r="F3051" i="5"/>
  <c r="F3052" i="5"/>
  <c r="F3053" i="5"/>
  <c r="F3054" i="5"/>
  <c r="F3055" i="5"/>
  <c r="F3056" i="5"/>
  <c r="F3057" i="5"/>
  <c r="F3058" i="5"/>
  <c r="F3059" i="5"/>
  <c r="F3060" i="5"/>
  <c r="F3061" i="5"/>
  <c r="F3062" i="5"/>
  <c r="F3063" i="5"/>
  <c r="F3064" i="5"/>
  <c r="F3065" i="5"/>
  <c r="F3066" i="5"/>
  <c r="F3067" i="5"/>
  <c r="F3068" i="5"/>
  <c r="F3069" i="5"/>
  <c r="F3070" i="5"/>
  <c r="F3071" i="5"/>
  <c r="F3072" i="5"/>
  <c r="F3073" i="5"/>
  <c r="F3074" i="5"/>
  <c r="F3075" i="5"/>
  <c r="F3076" i="5"/>
  <c r="F3077" i="5"/>
  <c r="F3078" i="5"/>
  <c r="F3079" i="5"/>
  <c r="F3080" i="5"/>
  <c r="F3081" i="5"/>
  <c r="F3082" i="5"/>
  <c r="F3083" i="5"/>
  <c r="F3084" i="5"/>
  <c r="F3085" i="5"/>
  <c r="F3086" i="5"/>
  <c r="F3087" i="5"/>
  <c r="F3088" i="5"/>
  <c r="F3089" i="5"/>
  <c r="F3090" i="5"/>
  <c r="F3091" i="5"/>
  <c r="F3092" i="5"/>
  <c r="F3093" i="5"/>
  <c r="F3094" i="5"/>
  <c r="F3095" i="5"/>
  <c r="F3096" i="5"/>
  <c r="F3097" i="5"/>
  <c r="F3098" i="5"/>
  <c r="F3099" i="5"/>
  <c r="F3100" i="5"/>
  <c r="F3101" i="5"/>
  <c r="F3102" i="5"/>
  <c r="F3103" i="5"/>
  <c r="F3104" i="5"/>
  <c r="F3105" i="5"/>
  <c r="F3106" i="5"/>
  <c r="F3107" i="5"/>
  <c r="F3108" i="5"/>
  <c r="F3109" i="5"/>
  <c r="F3110" i="5"/>
  <c r="F3111" i="5"/>
  <c r="F3112" i="5"/>
  <c r="F3113" i="5"/>
  <c r="F3114" i="5"/>
  <c r="F3115" i="5"/>
  <c r="F3116" i="5"/>
  <c r="F3117" i="5"/>
  <c r="F3118" i="5"/>
  <c r="F3119" i="5"/>
  <c r="F3120" i="5"/>
  <c r="F3121" i="5"/>
  <c r="F3122" i="5"/>
  <c r="F3123" i="5"/>
  <c r="F3124" i="5"/>
  <c r="F3125" i="5"/>
  <c r="F3126" i="5"/>
  <c r="F3127" i="5"/>
  <c r="F3128" i="5"/>
  <c r="F3129" i="5"/>
  <c r="F3130" i="5"/>
  <c r="F3131" i="5"/>
  <c r="F3132" i="5"/>
  <c r="F3133" i="5"/>
  <c r="F3134" i="5"/>
  <c r="F3135" i="5"/>
  <c r="F3136" i="5"/>
  <c r="F3137" i="5"/>
  <c r="F3138" i="5"/>
  <c r="F3139" i="5"/>
  <c r="F3140" i="5"/>
  <c r="F3141" i="5"/>
  <c r="F3142" i="5"/>
  <c r="F3143" i="5"/>
  <c r="F3144" i="5"/>
  <c r="F3145" i="5"/>
  <c r="F3146" i="5"/>
  <c r="F3147" i="5"/>
  <c r="F3148" i="5"/>
  <c r="F3149" i="5"/>
  <c r="F3150" i="5"/>
  <c r="F3151" i="5"/>
  <c r="F3152" i="5"/>
  <c r="F3153" i="5"/>
  <c r="F3154" i="5"/>
  <c r="F3155" i="5"/>
  <c r="F3156" i="5"/>
  <c r="F3157" i="5"/>
  <c r="F3158" i="5"/>
  <c r="F3159" i="5"/>
  <c r="F3160" i="5"/>
  <c r="F3161" i="5"/>
  <c r="F3162" i="5"/>
  <c r="F3163" i="5"/>
  <c r="F3164" i="5"/>
  <c r="F3165" i="5"/>
  <c r="F3166" i="5"/>
  <c r="F3167" i="5"/>
  <c r="F3168" i="5"/>
  <c r="F3169" i="5"/>
  <c r="F3170" i="5"/>
  <c r="F3171" i="5"/>
  <c r="F3172" i="5"/>
  <c r="F3173" i="5"/>
  <c r="F3174" i="5"/>
  <c r="F3175" i="5"/>
  <c r="F3176" i="5"/>
  <c r="F3177" i="5"/>
  <c r="F3178" i="5"/>
  <c r="F3179" i="5"/>
  <c r="F3180" i="5"/>
  <c r="F3181" i="5"/>
  <c r="F3182" i="5"/>
  <c r="F3183" i="5"/>
  <c r="F3184" i="5"/>
  <c r="F3185" i="5"/>
  <c r="F3186" i="5"/>
  <c r="F3187" i="5"/>
  <c r="F3188" i="5"/>
  <c r="F3189" i="5"/>
  <c r="F3190" i="5"/>
  <c r="F3191" i="5"/>
  <c r="F3192" i="5"/>
  <c r="F3193" i="5"/>
  <c r="F3194" i="5"/>
  <c r="F3195" i="5"/>
  <c r="F3196" i="5"/>
  <c r="F3197" i="5"/>
  <c r="F3198" i="5"/>
  <c r="F3199" i="5"/>
  <c r="F3200" i="5"/>
  <c r="F3201" i="5"/>
  <c r="F3202" i="5"/>
  <c r="F3203" i="5"/>
  <c r="F3204" i="5"/>
  <c r="F3205" i="5"/>
  <c r="F3206" i="5"/>
  <c r="F3207" i="5"/>
  <c r="F3208" i="5"/>
  <c r="F3209" i="5"/>
  <c r="F3210" i="5"/>
  <c r="F3211" i="5"/>
  <c r="F3212" i="5"/>
  <c r="F3213" i="5"/>
  <c r="F3214" i="5"/>
  <c r="F3215" i="5"/>
  <c r="F3216" i="5"/>
  <c r="F3217" i="5"/>
  <c r="F3218" i="5"/>
  <c r="F3219" i="5"/>
  <c r="F3220" i="5"/>
  <c r="F3221" i="5"/>
  <c r="F3222" i="5"/>
  <c r="F3223" i="5"/>
  <c r="F3224" i="5"/>
  <c r="F3225" i="5"/>
  <c r="F3226" i="5"/>
  <c r="F3227" i="5"/>
  <c r="F3228" i="5"/>
  <c r="F3229" i="5"/>
  <c r="F3230" i="5"/>
  <c r="F3231" i="5"/>
  <c r="F3232" i="5"/>
  <c r="F3233" i="5"/>
  <c r="F3234" i="5"/>
  <c r="F3235" i="5"/>
  <c r="F3236" i="5"/>
  <c r="F3237" i="5"/>
  <c r="F3238" i="5"/>
  <c r="F3239" i="5"/>
  <c r="F3240" i="5"/>
  <c r="F3241" i="5"/>
  <c r="F3242" i="5"/>
  <c r="F3243" i="5"/>
  <c r="F3244" i="5"/>
  <c r="F3245" i="5"/>
  <c r="F3246" i="5"/>
  <c r="F3247" i="5"/>
  <c r="F3248" i="5"/>
  <c r="F3249" i="5"/>
  <c r="F3250" i="5"/>
  <c r="F3251" i="5"/>
  <c r="F3252" i="5"/>
  <c r="F3253" i="5"/>
  <c r="F3254" i="5"/>
  <c r="F3255" i="5"/>
  <c r="F3256" i="5"/>
  <c r="F3257" i="5"/>
  <c r="F3258" i="5"/>
  <c r="F3259" i="5"/>
  <c r="F3260" i="5"/>
  <c r="F3261" i="5"/>
  <c r="F3262" i="5"/>
  <c r="F3263" i="5"/>
  <c r="F3264" i="5"/>
  <c r="F3265" i="5"/>
  <c r="F3266" i="5"/>
  <c r="F3267" i="5"/>
  <c r="F3268" i="5"/>
  <c r="F3269" i="5"/>
  <c r="F3270" i="5"/>
  <c r="F3271" i="5"/>
  <c r="F3272" i="5"/>
  <c r="F3273" i="5"/>
  <c r="F3274" i="5"/>
  <c r="F3275" i="5"/>
  <c r="F3276" i="5"/>
  <c r="F3277" i="5"/>
  <c r="F3278" i="5"/>
  <c r="F3279" i="5"/>
  <c r="F3280" i="5"/>
  <c r="F3281" i="5"/>
  <c r="F3282" i="5"/>
  <c r="F3283" i="5"/>
  <c r="F3284" i="5"/>
  <c r="F3285" i="5"/>
  <c r="F3286" i="5"/>
  <c r="F3287" i="5"/>
  <c r="F3288" i="5"/>
  <c r="F3289" i="5"/>
  <c r="F3290" i="5"/>
  <c r="F3291" i="5"/>
  <c r="F3292" i="5"/>
  <c r="F3293" i="5"/>
  <c r="F3294" i="5"/>
  <c r="F3295" i="5"/>
  <c r="F3296" i="5"/>
  <c r="F3297" i="5"/>
  <c r="F3298" i="5"/>
  <c r="F3299" i="5"/>
  <c r="F3300" i="5"/>
  <c r="F3301" i="5"/>
  <c r="F3302" i="5"/>
  <c r="F3303" i="5"/>
  <c r="F3304" i="5"/>
  <c r="F3305" i="5"/>
  <c r="F3306" i="5"/>
  <c r="F3307" i="5"/>
  <c r="F3308" i="5"/>
  <c r="F3309" i="5"/>
  <c r="F3310" i="5"/>
  <c r="F3311" i="5"/>
  <c r="F3312" i="5"/>
  <c r="F3313" i="5"/>
  <c r="F3314" i="5"/>
  <c r="F3315" i="5"/>
  <c r="F3316" i="5"/>
  <c r="F3317" i="5"/>
  <c r="F3318" i="5"/>
  <c r="F3319" i="5"/>
  <c r="F3320" i="5"/>
  <c r="F3321" i="5"/>
  <c r="F3322" i="5"/>
  <c r="F3323" i="5"/>
  <c r="F3324" i="5"/>
  <c r="F3325" i="5"/>
  <c r="F3326" i="5"/>
  <c r="F3327" i="5"/>
  <c r="F3328" i="5"/>
  <c r="F3329" i="5"/>
  <c r="F3330" i="5"/>
  <c r="F3331" i="5"/>
  <c r="F3332" i="5"/>
  <c r="F3333" i="5"/>
  <c r="F3334" i="5"/>
  <c r="F3335" i="5"/>
  <c r="F3336" i="5"/>
  <c r="F3337" i="5"/>
  <c r="F3338" i="5"/>
  <c r="F3339" i="5"/>
  <c r="F3340" i="5"/>
  <c r="F3341" i="5"/>
  <c r="F3342" i="5"/>
  <c r="F3343" i="5"/>
  <c r="F3344" i="5"/>
  <c r="F3345" i="5"/>
  <c r="F3346" i="5"/>
  <c r="F3347" i="5"/>
  <c r="F3348" i="5"/>
  <c r="F3349" i="5"/>
  <c r="F3350" i="5"/>
  <c r="F3351" i="5"/>
  <c r="F3352" i="5"/>
  <c r="F3353" i="5"/>
  <c r="F3354" i="5"/>
  <c r="F3355" i="5"/>
  <c r="F3356" i="5"/>
  <c r="F3357" i="5"/>
  <c r="F3358" i="5"/>
  <c r="F3359" i="5"/>
  <c r="F3360" i="5"/>
  <c r="F3361" i="5"/>
  <c r="F3362" i="5"/>
  <c r="F3363" i="5"/>
  <c r="F3364" i="5"/>
  <c r="F3365" i="5"/>
  <c r="F3366" i="5"/>
  <c r="F3367" i="5"/>
  <c r="F3368" i="5"/>
  <c r="F3369" i="5"/>
  <c r="F3370" i="5"/>
  <c r="F3371" i="5"/>
  <c r="F3372" i="5"/>
  <c r="F3373" i="5"/>
  <c r="F3374" i="5"/>
  <c r="F3375" i="5"/>
  <c r="F3376" i="5"/>
  <c r="F3377" i="5"/>
  <c r="F3378" i="5"/>
  <c r="F3379" i="5"/>
  <c r="F3380" i="5"/>
  <c r="F3381" i="5"/>
  <c r="F3382" i="5"/>
  <c r="F3383" i="5"/>
  <c r="F3384" i="5"/>
  <c r="F3385" i="5"/>
  <c r="F3386" i="5"/>
  <c r="F3387" i="5"/>
  <c r="F3388" i="5"/>
  <c r="F3389" i="5"/>
  <c r="F3390" i="5"/>
  <c r="F3391" i="5"/>
  <c r="F3392" i="5"/>
  <c r="F3393" i="5"/>
  <c r="F3394" i="5"/>
  <c r="F3395" i="5"/>
  <c r="F3396" i="5"/>
  <c r="F3397" i="5"/>
  <c r="F3398" i="5"/>
  <c r="F3399" i="5"/>
  <c r="F3400" i="5"/>
  <c r="F3401" i="5"/>
  <c r="F3402" i="5"/>
  <c r="F3403" i="5"/>
  <c r="F3404" i="5"/>
  <c r="F3405" i="5"/>
  <c r="F3406" i="5"/>
  <c r="F3407" i="5"/>
  <c r="F3408" i="5"/>
  <c r="F3409" i="5"/>
  <c r="F3410" i="5"/>
  <c r="F3411" i="5"/>
  <c r="F3412" i="5"/>
  <c r="F3413" i="5"/>
  <c r="F3414" i="5"/>
  <c r="F3415" i="5"/>
  <c r="F3416" i="5"/>
  <c r="F3417" i="5"/>
  <c r="F3418" i="5"/>
  <c r="F3419" i="5"/>
  <c r="F3420" i="5"/>
  <c r="F3421" i="5"/>
  <c r="F3422" i="5"/>
  <c r="F3423" i="5"/>
  <c r="F3424" i="5"/>
  <c r="F3425" i="5"/>
  <c r="F3426" i="5"/>
  <c r="F3427" i="5"/>
  <c r="F3428" i="5"/>
  <c r="F3429" i="5"/>
  <c r="F3430" i="5"/>
  <c r="F3431" i="5"/>
  <c r="F3432" i="5"/>
  <c r="F3433" i="5"/>
  <c r="F3434" i="5"/>
  <c r="F3435" i="5"/>
  <c r="F3436" i="5"/>
  <c r="F3437" i="5"/>
  <c r="F3438" i="5"/>
  <c r="F3439" i="5"/>
  <c r="F3440" i="5"/>
  <c r="F3441" i="5"/>
  <c r="F3442" i="5"/>
  <c r="F3443" i="5"/>
  <c r="F3444" i="5"/>
  <c r="F3445" i="5"/>
  <c r="F3446" i="5"/>
  <c r="F3447" i="5"/>
  <c r="F3448" i="5"/>
  <c r="F3449" i="5"/>
  <c r="F3450" i="5"/>
  <c r="F3451" i="5"/>
  <c r="F3452" i="5"/>
  <c r="F3453" i="5"/>
  <c r="F3454" i="5"/>
  <c r="F3455" i="5"/>
  <c r="F3456" i="5"/>
  <c r="F3457" i="5"/>
  <c r="F3458" i="5"/>
  <c r="F3459" i="5"/>
  <c r="F3460" i="5"/>
  <c r="F3461" i="5"/>
  <c r="F3462" i="5"/>
  <c r="F3463" i="5"/>
  <c r="F3464" i="5"/>
  <c r="F3465" i="5"/>
  <c r="F3466" i="5"/>
  <c r="F3467" i="5"/>
  <c r="F3468" i="5"/>
  <c r="F3469" i="5"/>
  <c r="F3470" i="5"/>
  <c r="F3471" i="5"/>
  <c r="F3472" i="5"/>
  <c r="F3473" i="5"/>
  <c r="F3474" i="5"/>
  <c r="F3475" i="5"/>
  <c r="F3476" i="5"/>
  <c r="F3477" i="5"/>
  <c r="F3478" i="5"/>
  <c r="F3479" i="5"/>
  <c r="F3480" i="5"/>
  <c r="F3481" i="5"/>
  <c r="F3482" i="5"/>
  <c r="F3483" i="5"/>
  <c r="F3484" i="5"/>
  <c r="F3485" i="5"/>
  <c r="F3486" i="5"/>
  <c r="F3487" i="5"/>
  <c r="F3488" i="5"/>
  <c r="F3489" i="5"/>
  <c r="F3490" i="5"/>
  <c r="F3491" i="5"/>
  <c r="F3492" i="5"/>
  <c r="F3493" i="5"/>
  <c r="F3494" i="5"/>
  <c r="F3495" i="5"/>
  <c r="F3496" i="5"/>
  <c r="F3497" i="5"/>
  <c r="F3498" i="5"/>
  <c r="F3499" i="5"/>
  <c r="F3500" i="5"/>
  <c r="F3501" i="5"/>
  <c r="F3502" i="5"/>
  <c r="F3503" i="5"/>
  <c r="F3504" i="5"/>
  <c r="F3505" i="5"/>
  <c r="F3506" i="5"/>
  <c r="F3507" i="5"/>
  <c r="F3508" i="5"/>
  <c r="F3509" i="5"/>
  <c r="F3510" i="5"/>
  <c r="F3511" i="5"/>
  <c r="F3512" i="5"/>
  <c r="F3513" i="5"/>
  <c r="F3514" i="5"/>
  <c r="F3515" i="5"/>
  <c r="F3516" i="5"/>
  <c r="F3517" i="5"/>
  <c r="F3518" i="5"/>
  <c r="F3519" i="5"/>
  <c r="F3520" i="5"/>
  <c r="F3521" i="5"/>
  <c r="F3522" i="5"/>
  <c r="F3523" i="5"/>
  <c r="F3524" i="5"/>
  <c r="F3525" i="5"/>
  <c r="F3526" i="5"/>
  <c r="F3527" i="5"/>
  <c r="F3528" i="5"/>
  <c r="F3529" i="5"/>
  <c r="F3530" i="5"/>
  <c r="F3531" i="5"/>
  <c r="F3532" i="5"/>
  <c r="F3533" i="5"/>
  <c r="F3534" i="5"/>
  <c r="F3535" i="5"/>
  <c r="F3536" i="5"/>
  <c r="F3537" i="5"/>
  <c r="F3538" i="5"/>
  <c r="F3539" i="5"/>
  <c r="F3540" i="5"/>
  <c r="F3541" i="5"/>
  <c r="F3542" i="5"/>
  <c r="F3543" i="5"/>
  <c r="F3544" i="5"/>
  <c r="F3545" i="5"/>
  <c r="F3546" i="5"/>
  <c r="F3547" i="5"/>
  <c r="F3548" i="5"/>
  <c r="F3549" i="5"/>
  <c r="F3550" i="5"/>
  <c r="F3551" i="5"/>
  <c r="F3552" i="5"/>
  <c r="F3553" i="5"/>
  <c r="F3554" i="5"/>
  <c r="F3555" i="5"/>
  <c r="F3556" i="5"/>
  <c r="F3557" i="5"/>
  <c r="F3558" i="5"/>
  <c r="F3559" i="5"/>
  <c r="F3560" i="5"/>
  <c r="F3561" i="5"/>
  <c r="F3562" i="5"/>
  <c r="F3563" i="5"/>
  <c r="F3564" i="5"/>
  <c r="F3565" i="5"/>
  <c r="F3566" i="5"/>
  <c r="F3567" i="5"/>
  <c r="F3568" i="5"/>
  <c r="F3569" i="5"/>
  <c r="F3570" i="5"/>
  <c r="F3571" i="5"/>
  <c r="F3572" i="5"/>
  <c r="F3573" i="5"/>
  <c r="F3574" i="5"/>
  <c r="F3575" i="5"/>
  <c r="F3576" i="5"/>
  <c r="F3577" i="5"/>
  <c r="F3578" i="5"/>
  <c r="F3579" i="5"/>
  <c r="F3580" i="5"/>
  <c r="F3581" i="5"/>
  <c r="F3582" i="5"/>
  <c r="F3583" i="5"/>
  <c r="F3584" i="5"/>
  <c r="F3585" i="5"/>
  <c r="F3586" i="5"/>
  <c r="F3587" i="5"/>
  <c r="F3588" i="5"/>
  <c r="F3589" i="5"/>
  <c r="F3590" i="5"/>
  <c r="F3591" i="5"/>
  <c r="F3592" i="5"/>
  <c r="F3593" i="5"/>
  <c r="F3594" i="5"/>
  <c r="F3595" i="5"/>
  <c r="F3596" i="5"/>
  <c r="F3597" i="5"/>
  <c r="F3598" i="5"/>
  <c r="F3599" i="5"/>
  <c r="F3600" i="5"/>
  <c r="F3601" i="5"/>
  <c r="F3602" i="5"/>
  <c r="F3603" i="5"/>
  <c r="F3604" i="5"/>
  <c r="F3605" i="5"/>
  <c r="F3606" i="5"/>
  <c r="F3607" i="5"/>
  <c r="F3608" i="5"/>
  <c r="F3609" i="5"/>
  <c r="F3610" i="5"/>
  <c r="F3611" i="5"/>
  <c r="F3612" i="5"/>
  <c r="F3613" i="5"/>
  <c r="F3614" i="5"/>
  <c r="F3615" i="5"/>
  <c r="F3616" i="5"/>
  <c r="F3617" i="5"/>
  <c r="F3618" i="5"/>
  <c r="F3619" i="5"/>
  <c r="F3620" i="5"/>
  <c r="F3621" i="5"/>
  <c r="F3622" i="5"/>
  <c r="F3623" i="5"/>
  <c r="F3624" i="5"/>
  <c r="F3625" i="5"/>
  <c r="F3626" i="5"/>
  <c r="F3627" i="5"/>
  <c r="F3628" i="5"/>
  <c r="F3629" i="5"/>
  <c r="F3630" i="5"/>
  <c r="F3631" i="5"/>
  <c r="F3632" i="5"/>
  <c r="F3633" i="5"/>
  <c r="F3634" i="5"/>
  <c r="F3635" i="5"/>
  <c r="F3636" i="5"/>
  <c r="F3637" i="5"/>
  <c r="F3638" i="5"/>
  <c r="F3639" i="5"/>
  <c r="F3640" i="5"/>
  <c r="F3641" i="5"/>
  <c r="F3642" i="5"/>
  <c r="F3643" i="5"/>
  <c r="F3644" i="5"/>
  <c r="F3645" i="5"/>
  <c r="F3646" i="5"/>
  <c r="F3647" i="5"/>
  <c r="F3648" i="5"/>
  <c r="F3649" i="5"/>
  <c r="F3650" i="5"/>
  <c r="F3651" i="5"/>
  <c r="F3652" i="5"/>
  <c r="F3653" i="5"/>
  <c r="F3654" i="5"/>
  <c r="F3655" i="5"/>
  <c r="F3656" i="5"/>
  <c r="F3657" i="5"/>
  <c r="F3658" i="5"/>
  <c r="F3659" i="5"/>
  <c r="F3660" i="5"/>
  <c r="F3661" i="5"/>
  <c r="F3662" i="5"/>
  <c r="F3663" i="5"/>
  <c r="F3664" i="5"/>
  <c r="F3665" i="5"/>
  <c r="F3666" i="5"/>
  <c r="F3667" i="5"/>
  <c r="F3668" i="5"/>
  <c r="F3669" i="5"/>
  <c r="F3670" i="5"/>
  <c r="F3671" i="5"/>
  <c r="F3672" i="5"/>
  <c r="F3673" i="5"/>
  <c r="F3674" i="5"/>
  <c r="F3675" i="5"/>
  <c r="F3676" i="5"/>
  <c r="F3677" i="5"/>
  <c r="F3678" i="5"/>
  <c r="F3679" i="5"/>
  <c r="F3680" i="5"/>
  <c r="F3681" i="5"/>
  <c r="F3682" i="5"/>
  <c r="F3683" i="5"/>
  <c r="F3684" i="5"/>
  <c r="F3685" i="5"/>
  <c r="F3686" i="5"/>
  <c r="F3687" i="5"/>
  <c r="F3688" i="5"/>
  <c r="F3689" i="5"/>
  <c r="F3690" i="5"/>
  <c r="F3691" i="5"/>
  <c r="F3692" i="5"/>
  <c r="F3693" i="5"/>
  <c r="F3694" i="5"/>
  <c r="F3695" i="5"/>
  <c r="F3696" i="5"/>
  <c r="F3697" i="5"/>
  <c r="F3698" i="5"/>
  <c r="F3699" i="5"/>
  <c r="F3700" i="5"/>
  <c r="F3701" i="5"/>
  <c r="F3702" i="5"/>
  <c r="F3703" i="5"/>
  <c r="F3704" i="5"/>
  <c r="F3705" i="5"/>
  <c r="F3706" i="5"/>
  <c r="F3707" i="5"/>
  <c r="F3708" i="5"/>
  <c r="F3709" i="5"/>
  <c r="F3710" i="5"/>
  <c r="F3711" i="5"/>
  <c r="F3712" i="5"/>
  <c r="F3713" i="5"/>
  <c r="F3714" i="5"/>
  <c r="F3715" i="5"/>
  <c r="F3716" i="5"/>
  <c r="F3717" i="5"/>
  <c r="F3718" i="5"/>
  <c r="F3719" i="5"/>
  <c r="F3720" i="5"/>
  <c r="F3721" i="5"/>
  <c r="F3722" i="5"/>
  <c r="F3723" i="5"/>
  <c r="F3724" i="5"/>
  <c r="F3725" i="5"/>
  <c r="F3726" i="5"/>
  <c r="F3727" i="5"/>
  <c r="F3728" i="5"/>
  <c r="F3729" i="5"/>
  <c r="F3730" i="5"/>
  <c r="F3731" i="5"/>
  <c r="F3732" i="5"/>
  <c r="F3733" i="5"/>
  <c r="F3734" i="5"/>
  <c r="F3735" i="5"/>
  <c r="F3736" i="5"/>
  <c r="F3737" i="5"/>
  <c r="F3738" i="5"/>
  <c r="F3739" i="5"/>
  <c r="F3740" i="5"/>
  <c r="F3741" i="5"/>
  <c r="F3742" i="5"/>
  <c r="F3743" i="5"/>
  <c r="F3744" i="5"/>
  <c r="F3745" i="5"/>
  <c r="F3746" i="5"/>
  <c r="F3747" i="5"/>
  <c r="F3748" i="5"/>
  <c r="F3749" i="5"/>
  <c r="F3750" i="5"/>
  <c r="F3751" i="5"/>
  <c r="F3752" i="5"/>
  <c r="F3753" i="5"/>
  <c r="F3754" i="5"/>
  <c r="F3755" i="5"/>
  <c r="F3756" i="5"/>
  <c r="F3757" i="5"/>
  <c r="F3758" i="5"/>
  <c r="F3759" i="5"/>
  <c r="F3760" i="5"/>
  <c r="F3761" i="5"/>
  <c r="F3762" i="5"/>
  <c r="F3763" i="5"/>
  <c r="F3764" i="5"/>
  <c r="F3765" i="5"/>
  <c r="F3766" i="5"/>
  <c r="F3767" i="5"/>
  <c r="F3768" i="5"/>
  <c r="F3769" i="5"/>
  <c r="F3770" i="5"/>
  <c r="F3771" i="5"/>
  <c r="F3772" i="5"/>
  <c r="F3773" i="5"/>
  <c r="F3774" i="5"/>
  <c r="F3775" i="5"/>
  <c r="F3776" i="5"/>
  <c r="F3777" i="5"/>
  <c r="F3778" i="5"/>
  <c r="F3779" i="5"/>
  <c r="F3780" i="5"/>
  <c r="F3781" i="5"/>
  <c r="F3782" i="5"/>
  <c r="F3783" i="5"/>
  <c r="F3784" i="5"/>
  <c r="F3785" i="5"/>
  <c r="F3786" i="5"/>
  <c r="F3787" i="5"/>
  <c r="F3788" i="5"/>
  <c r="F3789" i="5"/>
  <c r="F3790" i="5"/>
  <c r="F3791" i="5"/>
  <c r="F3792" i="5"/>
  <c r="F3793" i="5"/>
  <c r="F3794" i="5"/>
  <c r="F3795" i="5"/>
  <c r="F3796" i="5"/>
  <c r="F3797" i="5"/>
  <c r="F3798" i="5"/>
  <c r="F3799" i="5"/>
  <c r="F3800" i="5"/>
  <c r="F3801" i="5"/>
  <c r="F3802" i="5"/>
  <c r="F3803" i="5"/>
  <c r="F3804" i="5"/>
  <c r="F3805" i="5"/>
  <c r="F3806" i="5"/>
  <c r="F3807" i="5"/>
  <c r="F3808" i="5"/>
  <c r="F3809" i="5"/>
  <c r="F3810" i="5"/>
  <c r="F3811" i="5"/>
  <c r="F3812" i="5"/>
  <c r="F3813" i="5"/>
  <c r="F3814" i="5"/>
  <c r="F3815" i="5"/>
  <c r="F3816" i="5"/>
  <c r="F3817" i="5"/>
  <c r="F3818" i="5"/>
  <c r="F3819" i="5"/>
  <c r="F3820" i="5"/>
  <c r="F3821" i="5"/>
  <c r="F3822" i="5"/>
  <c r="F3823" i="5"/>
  <c r="F3824" i="5"/>
  <c r="F3825" i="5"/>
  <c r="F3826" i="5"/>
  <c r="F3827" i="5"/>
  <c r="F3828" i="5"/>
  <c r="F3829" i="5"/>
  <c r="F3830" i="5"/>
  <c r="F3831" i="5"/>
  <c r="F3832" i="5"/>
  <c r="F3833" i="5"/>
  <c r="F3834" i="5"/>
  <c r="F3835" i="5"/>
  <c r="F3836" i="5"/>
  <c r="F3837" i="5"/>
  <c r="F3838" i="5"/>
  <c r="F3839" i="5"/>
  <c r="F3840" i="5"/>
  <c r="F3841" i="5"/>
  <c r="F3842" i="5"/>
  <c r="F3843" i="5"/>
  <c r="F3844" i="5"/>
  <c r="F3845" i="5"/>
  <c r="F3846" i="5"/>
  <c r="F3847" i="5"/>
  <c r="F3848" i="5"/>
  <c r="F3849" i="5"/>
  <c r="F3850" i="5"/>
  <c r="F3851" i="5"/>
  <c r="F3852" i="5"/>
  <c r="F3853" i="5"/>
  <c r="F3854" i="5"/>
  <c r="F3855" i="5"/>
  <c r="F3856" i="5"/>
  <c r="F3857" i="5"/>
  <c r="F3858" i="5"/>
  <c r="F3859" i="5"/>
  <c r="F3860" i="5"/>
  <c r="F3861" i="5"/>
  <c r="F3862" i="5"/>
  <c r="F3863" i="5"/>
  <c r="F3864" i="5"/>
  <c r="F3865" i="5"/>
  <c r="F3866" i="5"/>
  <c r="F3867" i="5"/>
  <c r="F3868" i="5"/>
  <c r="F3869" i="5"/>
  <c r="F3870" i="5"/>
  <c r="F3871" i="5"/>
  <c r="F3872" i="5"/>
  <c r="F3873" i="5"/>
  <c r="F3874" i="5"/>
  <c r="F3875" i="5"/>
  <c r="F3876" i="5"/>
  <c r="F3877" i="5"/>
  <c r="F3878" i="5"/>
  <c r="F3879" i="5"/>
  <c r="F3880" i="5"/>
  <c r="F3881" i="5"/>
  <c r="F3882" i="5"/>
  <c r="F3883" i="5"/>
  <c r="F3884" i="5"/>
  <c r="F3885" i="5"/>
  <c r="F3886" i="5"/>
  <c r="F3887" i="5"/>
  <c r="F3888" i="5"/>
  <c r="F3889" i="5"/>
  <c r="F3890" i="5"/>
  <c r="F3891" i="5"/>
  <c r="F3892" i="5"/>
  <c r="F3893" i="5"/>
  <c r="F3894" i="5"/>
  <c r="F3895" i="5"/>
  <c r="F3896" i="5"/>
  <c r="F3897" i="5"/>
  <c r="F3898" i="5"/>
  <c r="F3899" i="5"/>
  <c r="F3900" i="5"/>
  <c r="F3901" i="5"/>
  <c r="F3902" i="5"/>
  <c r="F3903" i="5"/>
  <c r="F3904" i="5"/>
  <c r="F3905" i="5"/>
  <c r="F3906" i="5"/>
  <c r="F3907" i="5"/>
  <c r="F3908" i="5"/>
  <c r="F3909" i="5"/>
  <c r="F3910" i="5"/>
  <c r="F3911" i="5"/>
  <c r="F3912" i="5"/>
  <c r="F3913" i="5"/>
  <c r="F3914" i="5"/>
  <c r="F3915" i="5"/>
  <c r="F3916" i="5"/>
  <c r="F3917" i="5"/>
  <c r="F3918" i="5"/>
  <c r="F3919" i="5"/>
  <c r="F3920" i="5"/>
  <c r="F3921" i="5"/>
  <c r="F3922" i="5"/>
  <c r="F3923" i="5"/>
  <c r="F3924" i="5"/>
  <c r="F3925" i="5"/>
  <c r="F3926" i="5"/>
  <c r="F3927" i="5"/>
  <c r="F3928" i="5"/>
  <c r="F3929" i="5"/>
  <c r="F3930" i="5"/>
  <c r="F3931" i="5"/>
  <c r="F3932" i="5"/>
  <c r="F3933" i="5"/>
  <c r="F3934" i="5"/>
  <c r="F3935" i="5"/>
  <c r="F3936" i="5"/>
  <c r="F3937" i="5"/>
  <c r="F3938" i="5"/>
  <c r="F3939" i="5"/>
  <c r="F3940" i="5"/>
  <c r="F3941" i="5"/>
  <c r="F3942" i="5"/>
  <c r="F3943" i="5"/>
  <c r="F3944" i="5"/>
  <c r="F3945" i="5"/>
  <c r="F3946" i="5"/>
  <c r="F3947" i="5"/>
  <c r="F3948" i="5"/>
  <c r="F3949" i="5"/>
  <c r="F3950" i="5"/>
  <c r="F3951" i="5"/>
  <c r="F3952" i="5"/>
  <c r="F3953" i="5"/>
  <c r="F3954" i="5"/>
  <c r="F3955" i="5"/>
  <c r="F3956" i="5"/>
  <c r="F3957" i="5"/>
  <c r="F3958" i="5"/>
  <c r="F3959" i="5"/>
  <c r="F3960" i="5"/>
  <c r="F3961" i="5"/>
  <c r="F3962" i="5"/>
  <c r="F3963" i="5"/>
  <c r="F3964" i="5"/>
  <c r="F3965" i="5"/>
  <c r="F3966" i="5"/>
  <c r="F3967" i="5"/>
  <c r="F3968" i="5"/>
  <c r="F3969" i="5"/>
  <c r="F3970" i="5"/>
  <c r="F3971" i="5"/>
  <c r="F3972" i="5"/>
  <c r="F3973" i="5"/>
  <c r="F3974" i="5"/>
  <c r="F3975" i="5"/>
  <c r="F3976" i="5"/>
  <c r="F3977" i="5"/>
  <c r="F3978" i="5"/>
  <c r="F3979" i="5"/>
  <c r="F3980" i="5"/>
  <c r="F3981" i="5"/>
  <c r="F3982" i="5"/>
  <c r="F3983" i="5"/>
  <c r="F3984" i="5"/>
  <c r="F3985" i="5"/>
  <c r="F3986" i="5"/>
  <c r="F3987" i="5"/>
  <c r="F3988" i="5"/>
  <c r="F3989" i="5"/>
  <c r="F3990" i="5"/>
  <c r="F3991" i="5"/>
  <c r="F3992" i="5"/>
  <c r="F3993" i="5"/>
  <c r="F3994" i="5"/>
  <c r="F3995" i="5"/>
  <c r="F3996" i="5"/>
  <c r="F3997" i="5"/>
  <c r="F3998" i="5"/>
  <c r="F3999" i="5"/>
  <c r="F4000" i="5"/>
  <c r="F4001" i="5"/>
  <c r="F4002" i="5"/>
  <c r="F4003" i="5"/>
  <c r="F4004" i="5"/>
  <c r="F4005" i="5"/>
  <c r="F4006" i="5"/>
  <c r="F4007" i="5"/>
  <c r="F4008" i="5"/>
  <c r="F4009" i="5"/>
  <c r="F4010" i="5"/>
  <c r="F4011" i="5"/>
  <c r="F4012" i="5"/>
  <c r="F4013" i="5"/>
  <c r="F4014" i="5"/>
  <c r="F4015" i="5"/>
  <c r="F4016" i="5"/>
  <c r="F4017" i="5"/>
  <c r="F4018" i="5"/>
  <c r="F4019" i="5"/>
  <c r="F4020" i="5"/>
  <c r="F4021" i="5"/>
  <c r="F4022" i="5"/>
  <c r="F4023" i="5"/>
  <c r="F4024" i="5"/>
  <c r="F4025" i="5"/>
  <c r="F4026" i="5"/>
  <c r="F4027" i="5"/>
  <c r="F4028" i="5"/>
  <c r="F4029" i="5"/>
  <c r="F4030" i="5"/>
  <c r="F4031" i="5"/>
  <c r="F4032" i="5"/>
  <c r="F4033" i="5"/>
  <c r="F4034" i="5"/>
  <c r="F4035" i="5"/>
  <c r="F4036" i="5"/>
  <c r="F4037" i="5"/>
  <c r="F4038" i="5"/>
  <c r="F4039" i="5"/>
  <c r="F4040" i="5"/>
  <c r="F4041" i="5"/>
  <c r="F4042" i="5"/>
  <c r="F4043" i="5"/>
  <c r="F4044" i="5"/>
  <c r="F4045" i="5"/>
  <c r="F4046" i="5"/>
  <c r="F4047" i="5"/>
  <c r="F4048" i="5"/>
  <c r="F4049" i="5"/>
  <c r="F4050" i="5"/>
  <c r="F4051" i="5"/>
  <c r="F4052" i="5"/>
  <c r="F4053" i="5"/>
  <c r="F4054" i="5"/>
  <c r="F4055" i="5"/>
  <c r="F4056" i="5"/>
  <c r="F4057" i="5"/>
  <c r="F4058" i="5"/>
  <c r="F4059" i="5"/>
  <c r="F4060" i="5"/>
  <c r="F4061" i="5"/>
  <c r="F4062" i="5"/>
  <c r="F4063" i="5"/>
  <c r="F4064" i="5"/>
  <c r="F4065" i="5"/>
  <c r="F4066" i="5"/>
  <c r="F4067" i="5"/>
  <c r="F4068" i="5"/>
  <c r="F4069" i="5"/>
  <c r="F4070" i="5"/>
  <c r="F4071" i="5"/>
  <c r="F4072" i="5"/>
  <c r="F4073" i="5"/>
  <c r="F4074" i="5"/>
  <c r="F4075" i="5"/>
  <c r="F4076" i="5"/>
  <c r="F4077" i="5"/>
  <c r="F4078" i="5"/>
  <c r="F4079" i="5"/>
  <c r="F4080" i="5"/>
  <c r="F4081" i="5"/>
  <c r="F4082" i="5"/>
  <c r="F4083" i="5"/>
  <c r="F4084" i="5"/>
  <c r="F4085" i="5"/>
  <c r="F4086" i="5"/>
  <c r="F4087" i="5"/>
  <c r="F4088" i="5"/>
  <c r="F4089" i="5"/>
  <c r="F4090" i="5"/>
  <c r="F4091" i="5"/>
  <c r="F4092" i="5"/>
  <c r="F4093" i="5"/>
  <c r="F4094" i="5"/>
  <c r="F4095" i="5"/>
  <c r="F4096" i="5"/>
  <c r="F4097" i="5"/>
  <c r="F4098" i="5"/>
  <c r="F4099" i="5"/>
  <c r="F4100" i="5"/>
  <c r="F4101" i="5"/>
  <c r="F4102" i="5"/>
  <c r="F4103" i="5"/>
  <c r="F4104" i="5"/>
  <c r="F4105" i="5"/>
  <c r="F4106" i="5"/>
  <c r="F4107" i="5"/>
  <c r="F4108" i="5"/>
  <c r="F4109" i="5"/>
  <c r="F4110" i="5"/>
  <c r="F4111" i="5"/>
  <c r="F4112" i="5"/>
  <c r="F4113" i="5"/>
  <c r="F4114" i="5"/>
  <c r="F4115" i="5"/>
  <c r="F4116" i="5"/>
  <c r="F4117" i="5"/>
  <c r="F4118" i="5"/>
  <c r="F4119" i="5"/>
  <c r="F4120" i="5"/>
  <c r="F4121" i="5"/>
  <c r="F4122" i="5"/>
  <c r="F4123" i="5"/>
  <c r="F4124" i="5"/>
  <c r="F4125" i="5"/>
  <c r="F4126" i="5"/>
  <c r="F4127" i="5"/>
  <c r="F4128" i="5"/>
  <c r="F4129" i="5"/>
  <c r="F4130" i="5"/>
  <c r="F4131" i="5"/>
  <c r="F4132" i="5"/>
  <c r="F4133" i="5"/>
  <c r="F4134" i="5"/>
  <c r="F4135" i="5"/>
  <c r="F4136" i="5"/>
  <c r="F4137" i="5"/>
  <c r="F4138" i="5"/>
  <c r="F4139" i="5"/>
  <c r="F4140" i="5"/>
  <c r="F4141" i="5"/>
  <c r="F4142" i="5"/>
  <c r="F4143" i="5"/>
  <c r="F4144" i="5"/>
  <c r="F4145" i="5"/>
  <c r="F4146" i="5"/>
  <c r="F4147" i="5"/>
  <c r="F4148" i="5"/>
  <c r="F4149" i="5"/>
  <c r="F4150" i="5"/>
  <c r="F4151" i="5"/>
  <c r="F4152" i="5"/>
  <c r="F4153" i="5"/>
  <c r="F4154" i="5"/>
  <c r="F4155" i="5"/>
  <c r="F4156" i="5"/>
  <c r="F4157" i="5"/>
  <c r="F4158" i="5"/>
  <c r="F4159" i="5"/>
  <c r="F4160" i="5"/>
  <c r="F4161" i="5"/>
  <c r="F4162" i="5"/>
  <c r="F4163" i="5"/>
  <c r="F4164" i="5"/>
  <c r="F4165" i="5"/>
  <c r="F4166" i="5"/>
  <c r="F4167" i="5"/>
  <c r="F4168" i="5"/>
  <c r="F4169" i="5"/>
  <c r="F4170" i="5"/>
  <c r="F4171" i="5"/>
  <c r="F4172" i="5"/>
  <c r="F4173" i="5"/>
  <c r="F4174" i="5"/>
  <c r="F4175" i="5"/>
  <c r="F4176" i="5"/>
  <c r="F4177" i="5"/>
  <c r="F4178" i="5"/>
  <c r="F4179" i="5"/>
  <c r="F4180" i="5"/>
  <c r="F4181" i="5"/>
  <c r="F4182" i="5"/>
  <c r="F4183" i="5"/>
  <c r="F4184" i="5"/>
  <c r="F4185" i="5"/>
  <c r="F4186" i="5"/>
  <c r="F4187" i="5"/>
  <c r="F4188" i="5"/>
  <c r="F4189" i="5"/>
  <c r="F4190" i="5"/>
  <c r="F4191" i="5"/>
  <c r="F4192" i="5"/>
  <c r="F4193" i="5"/>
  <c r="F4194" i="5"/>
  <c r="F4195" i="5"/>
  <c r="F4196" i="5"/>
  <c r="F4197" i="5"/>
  <c r="F4198" i="5"/>
  <c r="F4199" i="5"/>
  <c r="F4200" i="5"/>
  <c r="F4201" i="5"/>
  <c r="F4202" i="5"/>
  <c r="F4203" i="5"/>
  <c r="F4204" i="5"/>
  <c r="F4205" i="5"/>
  <c r="F4206" i="5"/>
  <c r="F4207" i="5"/>
  <c r="F4208" i="5"/>
  <c r="F4209" i="5"/>
  <c r="F4210" i="5"/>
  <c r="F4211" i="5"/>
  <c r="F4212" i="5"/>
  <c r="F4213" i="5"/>
  <c r="F4214" i="5"/>
  <c r="F4215" i="5"/>
  <c r="F4216" i="5"/>
  <c r="F4217" i="5"/>
  <c r="F4218" i="5"/>
  <c r="F4219" i="5"/>
  <c r="F4220" i="5"/>
  <c r="F4221" i="5"/>
  <c r="F4222" i="5"/>
  <c r="F4223" i="5"/>
  <c r="F4224" i="5"/>
  <c r="F4225" i="5"/>
  <c r="F4226" i="5"/>
  <c r="F4227" i="5"/>
  <c r="F4228" i="5"/>
  <c r="F4229" i="5"/>
  <c r="F4230" i="5"/>
  <c r="F4231" i="5"/>
  <c r="F4232" i="5"/>
  <c r="F4233" i="5"/>
  <c r="F4234" i="5"/>
  <c r="F4235" i="5"/>
  <c r="F4236" i="5"/>
  <c r="F4237" i="5"/>
  <c r="F4238" i="5"/>
  <c r="F4239" i="5"/>
  <c r="F4240" i="5"/>
  <c r="F4241" i="5"/>
  <c r="F4242" i="5"/>
  <c r="F4243" i="5"/>
  <c r="F4244" i="5"/>
  <c r="F4245" i="5"/>
  <c r="F4246" i="5"/>
  <c r="F4247" i="5"/>
  <c r="F4248" i="5"/>
  <c r="F4249" i="5"/>
  <c r="F4250" i="5"/>
  <c r="F4251" i="5"/>
  <c r="F4252" i="5"/>
  <c r="F4253" i="5"/>
  <c r="F4254" i="5"/>
  <c r="F4255" i="5"/>
  <c r="F4256" i="5"/>
  <c r="F4257" i="5"/>
  <c r="F4258" i="5"/>
  <c r="F4259" i="5"/>
  <c r="F4260" i="5"/>
  <c r="F4261" i="5"/>
  <c r="F4262" i="5"/>
  <c r="F4263" i="5"/>
  <c r="F4264" i="5"/>
  <c r="F4265" i="5"/>
  <c r="F4266" i="5"/>
  <c r="F4267" i="5"/>
  <c r="F4268" i="5"/>
  <c r="F4269" i="5"/>
  <c r="F4270" i="5"/>
  <c r="F4271" i="5"/>
  <c r="F4272" i="5"/>
  <c r="F4273" i="5"/>
  <c r="F4274" i="5"/>
  <c r="F4275" i="5"/>
  <c r="F4276" i="5"/>
  <c r="F4277" i="5"/>
  <c r="F4278" i="5"/>
  <c r="F4279" i="5"/>
  <c r="F4280" i="5"/>
  <c r="F4281" i="5"/>
  <c r="F4282" i="5"/>
  <c r="F4283" i="5"/>
  <c r="F4284" i="5"/>
  <c r="F4285" i="5"/>
  <c r="F4286" i="5"/>
  <c r="F4287" i="5"/>
  <c r="F4288" i="5"/>
  <c r="F4289" i="5"/>
  <c r="F4290" i="5"/>
  <c r="F4291" i="5"/>
  <c r="F4292" i="5"/>
  <c r="F4293" i="5"/>
  <c r="F4294" i="5"/>
  <c r="F4295" i="5"/>
  <c r="F4296" i="5"/>
  <c r="F4297" i="5"/>
  <c r="F4298" i="5"/>
  <c r="F4299" i="5"/>
  <c r="F4300" i="5"/>
  <c r="F4301" i="5"/>
  <c r="F4302" i="5"/>
  <c r="F4303" i="5"/>
  <c r="F4304" i="5"/>
  <c r="F4305" i="5"/>
  <c r="F4306" i="5"/>
  <c r="F4307" i="5"/>
  <c r="F4308" i="5"/>
  <c r="F4309" i="5"/>
  <c r="F4310" i="5"/>
  <c r="F4311" i="5"/>
  <c r="F4312" i="5"/>
  <c r="F4313" i="5"/>
  <c r="F4314" i="5"/>
  <c r="F4315" i="5"/>
  <c r="F4316" i="5"/>
  <c r="F4317" i="5"/>
  <c r="F4318" i="5"/>
  <c r="F4319" i="5"/>
  <c r="F4320" i="5"/>
  <c r="F4321" i="5"/>
  <c r="F4322" i="5"/>
  <c r="F4323" i="5"/>
  <c r="F4324" i="5"/>
  <c r="F4325" i="5"/>
  <c r="F4326" i="5"/>
  <c r="F4327" i="5"/>
  <c r="F4328" i="5"/>
  <c r="F4329" i="5"/>
  <c r="F4330" i="5"/>
  <c r="F4331" i="5"/>
  <c r="F4332" i="5"/>
  <c r="F4333" i="5"/>
  <c r="F4334" i="5"/>
  <c r="F4335" i="5"/>
  <c r="F4336" i="5"/>
  <c r="F4337" i="5"/>
  <c r="F4338" i="5"/>
  <c r="F4339" i="5"/>
  <c r="F4340" i="5"/>
  <c r="F4341" i="5"/>
  <c r="F4342" i="5"/>
  <c r="F4343" i="5"/>
  <c r="F4344" i="5"/>
  <c r="F4345" i="5"/>
  <c r="F4346" i="5"/>
  <c r="F4347" i="5"/>
  <c r="F4348" i="5"/>
  <c r="F4349" i="5"/>
  <c r="F4350" i="5"/>
  <c r="F4351" i="5"/>
  <c r="F4352" i="5"/>
  <c r="F4353" i="5"/>
  <c r="F4354" i="5"/>
  <c r="F4355" i="5"/>
  <c r="F4356" i="5"/>
  <c r="F4357" i="5"/>
  <c r="F4358" i="5"/>
  <c r="F4359" i="5"/>
  <c r="F4360" i="5"/>
  <c r="F4361" i="5"/>
  <c r="F4362" i="5"/>
  <c r="F4363" i="5"/>
  <c r="F4364" i="5"/>
  <c r="F4365" i="5"/>
  <c r="F4366" i="5"/>
  <c r="F4367" i="5"/>
  <c r="F4368" i="5"/>
  <c r="F4369" i="5"/>
  <c r="F4370" i="5"/>
  <c r="F4371" i="5"/>
  <c r="F4372" i="5"/>
  <c r="F4373" i="5"/>
  <c r="F4374" i="5"/>
  <c r="F4375" i="5"/>
  <c r="F4376" i="5"/>
  <c r="F4377" i="5"/>
  <c r="F4378" i="5"/>
  <c r="F4379" i="5"/>
  <c r="F4380" i="5"/>
  <c r="F4381" i="5"/>
  <c r="F4382" i="5"/>
  <c r="F4383" i="5"/>
  <c r="F4384" i="5"/>
  <c r="F4385" i="5"/>
  <c r="F4386" i="5"/>
  <c r="F4387" i="5"/>
  <c r="F4388" i="5"/>
  <c r="F4389" i="5"/>
  <c r="F4390" i="5"/>
  <c r="F4391" i="5"/>
  <c r="F4392" i="5"/>
  <c r="F4393" i="5"/>
  <c r="F4394" i="5"/>
  <c r="F4395" i="5"/>
  <c r="F4396" i="5"/>
  <c r="F4397" i="5"/>
  <c r="F4398" i="5"/>
  <c r="F4399" i="5"/>
  <c r="F4400" i="5"/>
  <c r="F4401" i="5"/>
  <c r="F4402" i="5"/>
  <c r="F4403" i="5"/>
  <c r="F4404" i="5"/>
  <c r="F4405" i="5"/>
  <c r="F4406" i="5"/>
  <c r="F4407" i="5"/>
  <c r="F4408" i="5"/>
  <c r="F4409" i="5"/>
  <c r="F4410" i="5"/>
  <c r="F4411" i="5"/>
  <c r="F4412" i="5"/>
  <c r="F4413" i="5"/>
  <c r="F4414" i="5"/>
  <c r="F4415" i="5"/>
  <c r="F4416" i="5"/>
  <c r="F4417" i="5"/>
  <c r="F4418" i="5"/>
  <c r="F4419" i="5"/>
  <c r="F4420" i="5"/>
  <c r="F4421" i="5"/>
  <c r="F4422" i="5"/>
  <c r="F4423" i="5"/>
  <c r="F4424" i="5"/>
  <c r="F4425" i="5"/>
  <c r="F4426" i="5"/>
  <c r="F4427" i="5"/>
  <c r="F4428" i="5"/>
  <c r="F4429" i="5"/>
  <c r="F4430" i="5"/>
  <c r="F4431" i="5"/>
  <c r="F4432" i="5"/>
  <c r="F4433" i="5"/>
  <c r="F4434" i="5"/>
  <c r="F4435" i="5"/>
  <c r="F4436" i="5"/>
  <c r="F4437" i="5"/>
  <c r="F4438" i="5"/>
  <c r="F4439" i="5"/>
  <c r="F4440" i="5"/>
  <c r="F4441" i="5"/>
  <c r="F4442" i="5"/>
  <c r="F4443" i="5"/>
  <c r="F4444" i="5"/>
  <c r="F4445" i="5"/>
  <c r="F4446" i="5"/>
  <c r="F4447" i="5"/>
  <c r="F4448" i="5"/>
  <c r="F4449" i="5"/>
  <c r="F4450" i="5"/>
  <c r="F4451" i="5"/>
  <c r="F4452" i="5"/>
  <c r="F4453" i="5"/>
  <c r="F4454" i="5"/>
  <c r="F4455" i="5"/>
  <c r="F4456" i="5"/>
  <c r="F4457" i="5"/>
  <c r="F4458" i="5"/>
  <c r="F4459" i="5"/>
  <c r="F4460" i="5"/>
  <c r="F4461" i="5"/>
  <c r="F4462" i="5"/>
  <c r="F4463" i="5"/>
  <c r="F4464" i="5"/>
  <c r="F4465" i="5"/>
  <c r="F4466" i="5"/>
  <c r="F4467" i="5"/>
  <c r="F4468" i="5"/>
  <c r="F4469" i="5"/>
  <c r="F4470" i="5"/>
  <c r="F4471" i="5"/>
  <c r="F4472" i="5"/>
  <c r="F4473" i="5"/>
  <c r="F4474" i="5"/>
  <c r="F4475" i="5"/>
  <c r="F4476" i="5"/>
  <c r="F4477" i="5"/>
  <c r="F4478" i="5"/>
  <c r="F4479" i="5"/>
  <c r="F4480" i="5"/>
  <c r="F4481" i="5"/>
  <c r="F4482" i="5"/>
  <c r="F4483" i="5"/>
  <c r="F4484" i="5"/>
  <c r="F4485" i="5"/>
  <c r="F4486" i="5"/>
  <c r="F4487" i="5"/>
  <c r="F4488" i="5"/>
  <c r="F4489" i="5"/>
  <c r="F4490" i="5"/>
  <c r="F4491" i="5"/>
  <c r="F4492" i="5"/>
  <c r="F4493" i="5"/>
  <c r="F4494" i="5"/>
  <c r="F4495" i="5"/>
  <c r="F4496" i="5"/>
  <c r="F4497" i="5"/>
  <c r="F4498" i="5"/>
  <c r="F4499" i="5"/>
  <c r="F4500" i="5"/>
  <c r="F4501" i="5"/>
  <c r="F4502" i="5"/>
  <c r="F4503" i="5"/>
  <c r="F4504" i="5"/>
  <c r="F4505" i="5"/>
  <c r="F4506" i="5"/>
  <c r="F4507" i="5"/>
  <c r="F4508" i="5"/>
  <c r="F4509" i="5"/>
  <c r="F4510" i="5"/>
  <c r="F4511" i="5"/>
  <c r="F4512" i="5"/>
  <c r="F4513" i="5"/>
  <c r="F4514" i="5"/>
  <c r="F4515" i="5"/>
  <c r="F4516" i="5"/>
  <c r="F4517" i="5"/>
  <c r="F4518" i="5"/>
  <c r="F4519" i="5"/>
  <c r="F4520" i="5"/>
  <c r="F4521" i="5"/>
  <c r="F4522" i="5"/>
  <c r="F4523" i="5"/>
  <c r="F4524" i="5"/>
  <c r="F4525" i="5"/>
  <c r="F4526" i="5"/>
  <c r="F4527" i="5"/>
  <c r="F4528" i="5"/>
  <c r="F4529" i="5"/>
  <c r="F4530" i="5"/>
  <c r="F4531" i="5"/>
  <c r="F4532" i="5"/>
  <c r="F4533" i="5"/>
  <c r="F4534" i="5"/>
  <c r="F4535" i="5"/>
  <c r="F4536" i="5"/>
  <c r="F4537" i="5"/>
  <c r="F4538" i="5"/>
  <c r="F4539" i="5"/>
  <c r="F4540" i="5"/>
  <c r="F4541" i="5"/>
  <c r="F4542" i="5"/>
  <c r="F4543" i="5"/>
  <c r="F4544" i="5"/>
  <c r="F4545" i="5"/>
  <c r="F4546" i="5"/>
  <c r="F4547" i="5"/>
  <c r="F4548" i="5"/>
  <c r="F4549" i="5"/>
  <c r="F4550" i="5"/>
  <c r="F4551" i="5"/>
  <c r="F4552" i="5"/>
  <c r="F4553" i="5"/>
  <c r="F4554" i="5"/>
  <c r="F4555" i="5"/>
  <c r="F4556" i="5"/>
  <c r="F4557" i="5"/>
  <c r="F4558" i="5"/>
  <c r="F4559" i="5"/>
  <c r="F4560" i="5"/>
  <c r="F4561" i="5"/>
  <c r="F4562" i="5"/>
  <c r="F4563" i="5"/>
  <c r="F4564" i="5"/>
  <c r="F4565" i="5"/>
  <c r="F4566" i="5"/>
  <c r="F4567" i="5"/>
  <c r="F4568" i="5"/>
  <c r="F4569" i="5"/>
  <c r="F4570" i="5"/>
  <c r="F4571" i="5"/>
  <c r="F4572" i="5"/>
  <c r="F4573" i="5"/>
  <c r="F4574" i="5"/>
  <c r="F4575" i="5"/>
  <c r="F4576" i="5"/>
  <c r="F4577" i="5"/>
  <c r="F4578" i="5"/>
  <c r="F4579" i="5"/>
  <c r="F4580" i="5"/>
  <c r="F4581" i="5"/>
  <c r="F4582" i="5"/>
  <c r="F4583" i="5"/>
  <c r="F4584" i="5"/>
  <c r="F4585" i="5"/>
  <c r="F4586" i="5"/>
  <c r="F4587" i="5"/>
  <c r="F4588" i="5"/>
  <c r="F4589" i="5"/>
  <c r="F4590" i="5"/>
  <c r="F4591" i="5"/>
  <c r="F4592" i="5"/>
  <c r="F4593" i="5"/>
  <c r="F4594" i="5"/>
  <c r="F4595" i="5"/>
  <c r="F4596" i="5"/>
  <c r="F4597" i="5"/>
  <c r="F4598" i="5"/>
  <c r="F4599" i="5"/>
  <c r="F4600" i="5"/>
  <c r="F4601" i="5"/>
  <c r="F4602" i="5"/>
  <c r="F4603" i="5"/>
  <c r="F4604" i="5"/>
  <c r="F4605" i="5"/>
  <c r="F4606" i="5"/>
  <c r="F4607" i="5"/>
  <c r="F4608" i="5"/>
  <c r="F4609" i="5"/>
  <c r="F4610" i="5"/>
  <c r="F4611" i="5"/>
  <c r="F4612" i="5"/>
  <c r="F4613" i="5"/>
  <c r="F4614" i="5"/>
  <c r="F4615" i="5"/>
  <c r="F4616" i="5"/>
  <c r="F4617" i="5"/>
  <c r="F4618" i="5"/>
  <c r="F4619" i="5"/>
  <c r="F4620" i="5"/>
  <c r="F4621" i="5"/>
  <c r="F4622" i="5"/>
  <c r="F4623" i="5"/>
  <c r="F4624" i="5"/>
  <c r="F4625" i="5"/>
  <c r="F4626" i="5"/>
  <c r="F4627" i="5"/>
  <c r="F4628" i="5"/>
  <c r="F4629" i="5"/>
  <c r="F4630" i="5"/>
  <c r="F4631" i="5"/>
  <c r="F4632" i="5"/>
  <c r="F4633" i="5"/>
  <c r="F4634" i="5"/>
  <c r="F4635" i="5"/>
  <c r="F4636" i="5"/>
  <c r="F4637" i="5"/>
  <c r="F4638" i="5"/>
  <c r="F4639" i="5"/>
  <c r="F4640" i="5"/>
  <c r="F4641" i="5"/>
  <c r="F4642" i="5"/>
  <c r="F4643" i="5"/>
  <c r="F4644" i="5"/>
  <c r="F4645" i="5"/>
  <c r="F4646" i="5"/>
  <c r="F4647" i="5"/>
  <c r="F4648" i="5"/>
  <c r="F4649" i="5"/>
  <c r="F4650" i="5"/>
  <c r="F4651" i="5"/>
  <c r="F4652" i="5"/>
  <c r="F4653" i="5"/>
  <c r="F4654" i="5"/>
  <c r="F4655" i="5"/>
  <c r="F4656" i="5"/>
  <c r="F4657" i="5"/>
  <c r="F4658" i="5"/>
  <c r="F4659" i="5"/>
  <c r="F4660" i="5"/>
  <c r="F4661" i="5"/>
  <c r="F4662" i="5"/>
  <c r="F4663" i="5"/>
  <c r="F4664" i="5"/>
  <c r="F4665" i="5"/>
  <c r="F4666" i="5"/>
  <c r="F4667" i="5"/>
  <c r="F4668" i="5"/>
  <c r="F4669" i="5"/>
  <c r="F4670" i="5"/>
  <c r="F4671" i="5"/>
  <c r="F4672" i="5"/>
  <c r="F4673" i="5"/>
  <c r="F4674" i="5"/>
  <c r="F4675" i="5"/>
  <c r="F4676" i="5"/>
  <c r="F4677" i="5"/>
  <c r="F4678" i="5"/>
  <c r="F4679" i="5"/>
  <c r="F4680" i="5"/>
  <c r="F4681" i="5"/>
  <c r="F4682" i="5"/>
  <c r="F4683" i="5"/>
  <c r="F4684" i="5"/>
  <c r="F4685" i="5"/>
  <c r="F4686" i="5"/>
  <c r="F4687" i="5"/>
  <c r="F4688" i="5"/>
  <c r="F4689" i="5"/>
  <c r="F4690" i="5"/>
  <c r="F4691" i="5"/>
  <c r="F4692" i="5"/>
  <c r="F4693" i="5"/>
  <c r="F4694" i="5"/>
  <c r="F4695" i="5"/>
  <c r="F4696" i="5"/>
  <c r="F4697" i="5"/>
  <c r="F4698" i="5"/>
  <c r="F4699" i="5"/>
  <c r="F4700" i="5"/>
  <c r="F4701" i="5"/>
  <c r="F4702" i="5"/>
  <c r="F4703" i="5"/>
  <c r="F4704" i="5"/>
  <c r="F4705" i="5"/>
  <c r="F4706" i="5"/>
  <c r="F4707" i="5"/>
  <c r="F4708" i="5"/>
  <c r="F4709" i="5"/>
  <c r="F4710" i="5"/>
  <c r="F4711" i="5"/>
  <c r="F4712" i="5"/>
  <c r="F4713" i="5"/>
  <c r="F4714" i="5"/>
  <c r="F4715" i="5"/>
  <c r="F4716" i="5"/>
  <c r="F4717" i="5"/>
  <c r="F4718" i="5"/>
  <c r="F4719" i="5"/>
  <c r="F4720" i="5"/>
  <c r="F4721" i="5"/>
  <c r="F4722" i="5"/>
  <c r="F4723" i="5"/>
  <c r="F4724" i="5"/>
  <c r="F4725" i="5"/>
  <c r="F4726" i="5"/>
  <c r="F4727" i="5"/>
  <c r="F4728" i="5"/>
  <c r="F4729" i="5"/>
  <c r="F4730" i="5"/>
  <c r="F4731" i="5"/>
  <c r="F4732" i="5"/>
  <c r="F4733" i="5"/>
  <c r="F4734" i="5"/>
  <c r="F4735" i="5"/>
  <c r="F4736" i="5"/>
  <c r="F4737" i="5"/>
  <c r="F4738" i="5"/>
  <c r="F4739" i="5"/>
  <c r="F4740" i="5"/>
  <c r="F4741" i="5"/>
  <c r="F4742" i="5"/>
  <c r="F4743" i="5"/>
  <c r="F4744" i="5"/>
  <c r="F4745" i="5"/>
  <c r="F4746" i="5"/>
  <c r="F4747" i="5"/>
  <c r="F4748" i="5"/>
  <c r="F4749" i="5"/>
  <c r="F4750" i="5"/>
  <c r="F4751" i="5"/>
  <c r="F4752" i="5"/>
  <c r="F4753" i="5"/>
  <c r="F4754" i="5"/>
  <c r="F4755" i="5"/>
  <c r="F4756" i="5"/>
  <c r="F4757" i="5"/>
  <c r="F4758" i="5"/>
  <c r="F4759" i="5"/>
  <c r="F4760" i="5"/>
  <c r="F4761" i="5"/>
  <c r="F4762" i="5"/>
  <c r="F4763" i="5"/>
  <c r="F4764" i="5"/>
  <c r="F4765" i="5"/>
  <c r="F4766" i="5"/>
  <c r="F4767" i="5"/>
  <c r="F4768" i="5"/>
  <c r="F4769" i="5"/>
  <c r="F4770" i="5"/>
  <c r="F4771" i="5"/>
  <c r="F4772" i="5"/>
  <c r="F4773" i="5"/>
  <c r="F4774" i="5"/>
  <c r="F4775" i="5"/>
  <c r="F4776" i="5"/>
  <c r="F4777" i="5"/>
  <c r="F4778" i="5"/>
  <c r="F4779" i="5"/>
  <c r="F4780" i="5"/>
  <c r="F4781" i="5"/>
  <c r="F4782" i="5"/>
  <c r="F4783" i="5"/>
  <c r="F4784" i="5"/>
  <c r="F4785" i="5"/>
  <c r="F4786" i="5"/>
  <c r="F4787" i="5"/>
  <c r="F4788" i="5"/>
  <c r="F4789" i="5"/>
  <c r="F4790" i="5"/>
  <c r="F4791" i="5"/>
  <c r="F4792" i="5"/>
  <c r="F4793" i="5"/>
  <c r="F4794" i="5"/>
  <c r="F4795" i="5"/>
  <c r="F4796" i="5"/>
  <c r="F4797" i="5"/>
  <c r="F4798" i="5"/>
  <c r="F4799" i="5"/>
  <c r="F4800" i="5"/>
  <c r="F4801" i="5"/>
  <c r="F4802" i="5"/>
  <c r="F4803" i="5"/>
  <c r="F4804" i="5"/>
  <c r="F4805" i="5"/>
  <c r="F4806" i="5"/>
  <c r="F4807" i="5"/>
  <c r="F4808" i="5"/>
  <c r="F4809" i="5"/>
  <c r="F4810" i="5"/>
  <c r="F4811" i="5"/>
  <c r="F4812" i="5"/>
  <c r="F4813" i="5"/>
  <c r="F4814" i="5"/>
  <c r="F4815" i="5"/>
  <c r="F4816" i="5"/>
  <c r="F4817" i="5"/>
  <c r="F4818" i="5"/>
  <c r="F4819" i="5"/>
  <c r="F4820" i="5"/>
  <c r="F4821" i="5"/>
  <c r="F4822" i="5"/>
  <c r="F4823" i="5"/>
  <c r="F4824" i="5"/>
  <c r="F4825" i="5"/>
  <c r="F4826" i="5"/>
  <c r="F4827" i="5"/>
  <c r="F4828" i="5"/>
  <c r="F4829" i="5"/>
  <c r="F4830" i="5"/>
  <c r="F4831" i="5"/>
  <c r="F4832" i="5"/>
  <c r="F4833" i="5"/>
  <c r="F4834" i="5"/>
  <c r="F4835" i="5"/>
  <c r="F4836" i="5"/>
  <c r="F4837" i="5"/>
  <c r="F4838" i="5"/>
  <c r="F4839" i="5"/>
  <c r="F4840" i="5"/>
  <c r="F4841" i="5"/>
  <c r="F4842" i="5"/>
  <c r="F4843" i="5"/>
  <c r="F4844" i="5"/>
  <c r="F4845" i="5"/>
  <c r="F4846" i="5"/>
  <c r="F4847" i="5"/>
  <c r="F4848" i="5"/>
  <c r="F4849" i="5"/>
  <c r="F4850" i="5"/>
  <c r="F4851" i="5"/>
  <c r="F4852" i="5"/>
  <c r="F4853" i="5"/>
  <c r="F4854" i="5"/>
  <c r="F4855" i="5"/>
  <c r="F4856" i="5"/>
  <c r="F4857" i="5"/>
  <c r="F4858" i="5"/>
  <c r="F4859" i="5"/>
  <c r="F4860" i="5"/>
  <c r="F4861" i="5"/>
  <c r="F4862" i="5"/>
  <c r="F4863" i="5"/>
  <c r="F4864" i="5"/>
  <c r="F4865" i="5"/>
  <c r="F4866" i="5"/>
  <c r="F4867" i="5"/>
  <c r="F4868" i="5"/>
  <c r="F4869" i="5"/>
  <c r="F4870" i="5"/>
  <c r="F4871" i="5"/>
  <c r="F4872" i="5"/>
  <c r="F4873" i="5"/>
  <c r="F4874" i="5"/>
  <c r="F4875" i="5"/>
  <c r="F4876" i="5"/>
  <c r="F4877" i="5"/>
  <c r="F4878" i="5"/>
  <c r="F4879" i="5"/>
  <c r="F4880" i="5"/>
  <c r="F4881" i="5"/>
  <c r="F4882" i="5"/>
  <c r="F4883" i="5"/>
  <c r="F4884" i="5"/>
  <c r="F4885" i="5"/>
  <c r="F4886" i="5"/>
  <c r="F4887" i="5"/>
  <c r="F4888" i="5"/>
  <c r="F4889" i="5"/>
  <c r="F4890" i="5"/>
  <c r="F4891" i="5"/>
  <c r="F4892" i="5"/>
  <c r="F4893" i="5"/>
  <c r="F4894" i="5"/>
  <c r="F4895" i="5"/>
  <c r="F4896" i="5"/>
  <c r="F4897" i="5"/>
  <c r="F4898" i="5"/>
  <c r="F4899" i="5"/>
  <c r="F4900" i="5"/>
  <c r="F4901" i="5"/>
  <c r="F4902" i="5"/>
  <c r="F4903" i="5"/>
  <c r="F4904" i="5"/>
  <c r="F4905" i="5"/>
  <c r="F4906" i="5"/>
  <c r="F4907" i="5"/>
  <c r="F4908" i="5"/>
  <c r="F4909" i="5"/>
  <c r="F4910" i="5"/>
  <c r="F4911" i="5"/>
  <c r="F4912" i="5"/>
  <c r="F4913" i="5"/>
  <c r="F4914" i="5"/>
  <c r="F4915" i="5"/>
  <c r="F4916" i="5"/>
  <c r="F4917" i="5"/>
  <c r="F4918" i="5"/>
  <c r="F4919" i="5"/>
  <c r="F4920" i="5"/>
  <c r="F4921" i="5"/>
  <c r="F4922" i="5"/>
  <c r="F4923" i="5"/>
  <c r="F4924" i="5"/>
  <c r="F4925" i="5"/>
  <c r="F4926" i="5"/>
  <c r="F4927" i="5"/>
  <c r="F4928" i="5"/>
  <c r="F4929" i="5"/>
  <c r="F4930" i="5"/>
  <c r="F4931" i="5"/>
  <c r="F4932" i="5"/>
  <c r="F4933" i="5"/>
  <c r="F4934" i="5"/>
  <c r="F4935" i="5"/>
  <c r="F4936" i="5"/>
  <c r="F4937" i="5"/>
  <c r="F4938" i="5"/>
  <c r="F4939" i="5"/>
  <c r="F4940" i="5"/>
  <c r="F4941" i="5"/>
  <c r="F4942" i="5"/>
  <c r="F4943" i="5"/>
  <c r="F4944" i="5"/>
  <c r="F4945" i="5"/>
  <c r="F4946" i="5"/>
  <c r="F4947" i="5"/>
  <c r="F4948" i="5"/>
  <c r="F4949" i="5"/>
  <c r="F4950" i="5"/>
  <c r="F4951" i="5"/>
  <c r="F4952" i="5"/>
  <c r="F4953" i="5"/>
  <c r="F4954" i="5"/>
  <c r="F4955" i="5"/>
  <c r="F4956" i="5"/>
  <c r="F4957" i="5"/>
  <c r="F4958" i="5"/>
  <c r="F4959" i="5"/>
  <c r="F4960" i="5"/>
  <c r="F4961" i="5"/>
  <c r="F4962" i="5"/>
  <c r="F4963" i="5"/>
  <c r="F4964" i="5"/>
  <c r="F4965" i="5"/>
  <c r="F4966" i="5"/>
  <c r="F4967" i="5"/>
  <c r="F4968" i="5"/>
  <c r="F4969" i="5"/>
  <c r="F4970" i="5"/>
  <c r="F4971" i="5"/>
  <c r="F4972" i="5"/>
  <c r="F4973" i="5"/>
  <c r="F4974" i="5"/>
  <c r="F4975" i="5"/>
  <c r="F4976" i="5"/>
  <c r="F4977" i="5"/>
  <c r="F4978" i="5"/>
  <c r="F4979" i="5"/>
  <c r="F4980" i="5"/>
  <c r="F4981" i="5"/>
  <c r="F4982" i="5"/>
  <c r="F4983" i="5"/>
  <c r="F4984" i="5"/>
  <c r="F4985" i="5"/>
  <c r="F4986" i="5"/>
  <c r="F4987" i="5"/>
  <c r="F4988" i="5"/>
  <c r="F4989" i="5"/>
  <c r="F4990" i="5"/>
  <c r="F4991" i="5"/>
  <c r="F4992" i="5"/>
  <c r="F4993" i="5"/>
  <c r="F4994" i="5"/>
  <c r="F4995" i="5"/>
  <c r="F4996" i="5"/>
  <c r="F4997" i="5"/>
  <c r="F4998" i="5"/>
  <c r="F4999" i="5"/>
  <c r="F5000" i="5"/>
  <c r="F5001" i="5"/>
  <c r="F5002" i="5"/>
  <c r="F5003" i="5"/>
  <c r="F5004" i="5"/>
  <c r="F5005" i="5"/>
  <c r="F5006" i="5"/>
  <c r="F5007" i="5"/>
  <c r="F5008" i="5"/>
  <c r="F5009" i="5"/>
  <c r="F5010" i="5"/>
  <c r="F5011" i="5"/>
  <c r="F5012" i="5"/>
  <c r="F5013" i="5"/>
  <c r="F5014" i="5"/>
  <c r="F5015" i="5"/>
  <c r="F5016" i="5"/>
  <c r="F5017" i="5"/>
  <c r="F5018" i="5"/>
  <c r="F5019" i="5"/>
  <c r="F5020" i="5"/>
  <c r="F5021" i="5"/>
  <c r="F5022" i="5"/>
  <c r="F5023" i="5"/>
  <c r="F5024" i="5"/>
  <c r="F5025" i="5"/>
  <c r="F5026" i="5"/>
  <c r="F5027" i="5"/>
  <c r="F5028" i="5"/>
  <c r="F5029" i="5"/>
  <c r="F5030" i="5"/>
  <c r="F5031" i="5"/>
  <c r="F5032" i="5"/>
  <c r="F5033" i="5"/>
  <c r="F5034" i="5"/>
  <c r="F5035" i="5"/>
  <c r="F5036" i="5"/>
  <c r="F5037" i="5"/>
  <c r="F5038" i="5"/>
  <c r="F5039" i="5"/>
  <c r="F5040" i="5"/>
  <c r="F5041" i="5"/>
  <c r="F5042" i="5"/>
  <c r="F5043" i="5"/>
  <c r="F5044" i="5"/>
  <c r="F5045" i="5"/>
  <c r="F5046" i="5"/>
  <c r="F5047" i="5"/>
  <c r="F5048" i="5"/>
  <c r="F5049" i="5"/>
  <c r="F5050" i="5"/>
  <c r="F5051" i="5"/>
  <c r="F5052" i="5"/>
  <c r="F5053" i="5"/>
  <c r="F5054" i="5"/>
  <c r="F5055" i="5"/>
  <c r="F5056" i="5"/>
  <c r="F5057" i="5"/>
  <c r="F5058" i="5"/>
  <c r="F5059" i="5"/>
  <c r="F5060" i="5"/>
  <c r="F5061" i="5"/>
  <c r="F5062" i="5"/>
  <c r="F5063" i="5"/>
  <c r="F5064" i="5"/>
  <c r="F5065" i="5"/>
  <c r="F5066" i="5"/>
  <c r="F5067" i="5"/>
  <c r="F5068" i="5"/>
  <c r="F5069" i="5"/>
  <c r="F5070" i="5"/>
  <c r="F5071" i="5"/>
  <c r="F5072" i="5"/>
  <c r="F5073" i="5"/>
  <c r="F5074" i="5"/>
  <c r="F5075" i="5"/>
  <c r="F5076" i="5"/>
  <c r="F5077" i="5"/>
  <c r="F5078" i="5"/>
  <c r="F5079" i="5"/>
  <c r="F5080" i="5"/>
  <c r="F5081" i="5"/>
  <c r="F5082" i="5"/>
  <c r="F5083" i="5"/>
  <c r="F5084" i="5"/>
  <c r="F5085" i="5"/>
  <c r="F5086" i="5"/>
  <c r="F5087" i="5"/>
  <c r="F5088" i="5"/>
  <c r="F5089" i="5"/>
  <c r="F5090" i="5"/>
  <c r="F5091" i="5"/>
  <c r="F5092" i="5"/>
  <c r="F5093" i="5"/>
  <c r="F5094" i="5"/>
  <c r="F5095" i="5"/>
  <c r="F5096" i="5"/>
  <c r="F5097" i="5"/>
  <c r="F5098" i="5"/>
  <c r="F5099" i="5"/>
  <c r="F5100" i="5"/>
  <c r="F5101" i="5"/>
  <c r="F5102" i="5"/>
  <c r="F5103" i="5"/>
  <c r="F5104" i="5"/>
  <c r="F5105" i="5"/>
  <c r="F5106" i="5"/>
  <c r="F5107" i="5"/>
  <c r="F5108" i="5"/>
  <c r="F5109" i="5"/>
  <c r="F5110" i="5"/>
  <c r="F5111" i="5"/>
  <c r="F5112" i="5"/>
  <c r="F5113" i="5"/>
  <c r="F5114" i="5"/>
  <c r="F5115" i="5"/>
  <c r="F5116" i="5"/>
  <c r="F5117" i="5"/>
  <c r="F5118" i="5"/>
  <c r="F5119" i="5"/>
  <c r="F5120" i="5"/>
  <c r="F5121" i="5"/>
  <c r="F5122" i="5"/>
  <c r="F5123" i="5"/>
  <c r="F5124" i="5"/>
  <c r="F5125" i="5"/>
  <c r="F5126" i="5"/>
  <c r="F5127" i="5"/>
  <c r="F5128" i="5"/>
  <c r="F5129" i="5"/>
  <c r="F5130" i="5"/>
  <c r="F5131" i="5"/>
  <c r="F5132" i="5"/>
  <c r="F5133" i="5"/>
  <c r="F5134" i="5"/>
  <c r="F5135" i="5"/>
  <c r="F5136" i="5"/>
  <c r="F5137" i="5"/>
  <c r="F5138" i="5"/>
  <c r="F5139" i="5"/>
  <c r="F5140" i="5"/>
  <c r="F5141" i="5"/>
  <c r="F5142" i="5"/>
  <c r="F5143" i="5"/>
  <c r="F5144" i="5"/>
  <c r="F5145" i="5"/>
  <c r="F5146" i="5"/>
  <c r="F5147" i="5"/>
  <c r="F5148" i="5"/>
  <c r="F5149" i="5"/>
  <c r="F5150" i="5"/>
  <c r="F5151" i="5"/>
  <c r="F5152" i="5"/>
  <c r="F5153" i="5"/>
  <c r="F5154" i="5"/>
  <c r="F5155" i="5"/>
  <c r="F5156" i="5"/>
  <c r="F5157" i="5"/>
  <c r="F5158" i="5"/>
  <c r="F5159" i="5"/>
  <c r="F5160" i="5"/>
  <c r="F5161" i="5"/>
  <c r="F5162" i="5"/>
  <c r="F5163" i="5"/>
  <c r="F5164" i="5"/>
  <c r="F5165" i="5"/>
  <c r="F5166" i="5"/>
  <c r="F5167" i="5"/>
  <c r="F5168" i="5"/>
  <c r="F5169" i="5"/>
  <c r="F5170" i="5"/>
  <c r="F5171" i="5"/>
  <c r="F5172" i="5"/>
  <c r="F5173" i="5"/>
  <c r="F5174" i="5"/>
  <c r="F5175" i="5"/>
  <c r="F5176" i="5"/>
  <c r="F5177" i="5"/>
  <c r="F5178" i="5"/>
  <c r="F5179" i="5"/>
  <c r="F5180" i="5"/>
  <c r="F5181" i="5"/>
  <c r="F5182" i="5"/>
  <c r="F5183" i="5"/>
  <c r="F5184" i="5"/>
  <c r="F5185" i="5"/>
  <c r="F5186" i="5"/>
  <c r="F5187" i="5"/>
  <c r="F5188" i="5"/>
  <c r="F5189" i="5"/>
  <c r="F5190" i="5"/>
  <c r="F5191" i="5"/>
  <c r="F5192" i="5"/>
  <c r="F5193" i="5"/>
  <c r="F5194" i="5"/>
  <c r="F5195" i="5"/>
  <c r="F5196" i="5"/>
  <c r="F5197" i="5"/>
  <c r="F5198" i="5"/>
  <c r="F5199" i="5"/>
  <c r="F5200" i="5"/>
  <c r="F5201" i="5"/>
  <c r="F5202" i="5"/>
  <c r="F5203" i="5"/>
  <c r="F5204" i="5"/>
  <c r="F5205" i="5"/>
  <c r="F5206" i="5"/>
  <c r="F5207" i="5"/>
  <c r="F5208" i="5"/>
  <c r="F5209" i="5"/>
  <c r="F5210" i="5"/>
  <c r="F5211" i="5"/>
  <c r="F5212" i="5"/>
  <c r="F5213" i="5"/>
  <c r="F5214" i="5"/>
  <c r="F5215" i="5"/>
  <c r="F5216" i="5"/>
  <c r="F5217" i="5"/>
  <c r="F5218" i="5"/>
  <c r="F5219" i="5"/>
  <c r="F5220" i="5"/>
  <c r="F5221" i="5"/>
  <c r="F5222" i="5"/>
  <c r="F5223" i="5"/>
  <c r="F5224" i="5"/>
  <c r="F5225" i="5"/>
  <c r="F5226" i="5"/>
  <c r="F5227" i="5"/>
  <c r="F5228" i="5"/>
  <c r="F5229" i="5"/>
  <c r="F5230" i="5"/>
  <c r="F5231" i="5"/>
  <c r="F5232" i="5"/>
  <c r="F5233" i="5"/>
  <c r="F5234" i="5"/>
  <c r="F5235" i="5"/>
  <c r="F5236" i="5"/>
  <c r="F5237" i="5"/>
  <c r="F5238" i="5"/>
  <c r="F5239" i="5"/>
  <c r="F5240" i="5"/>
  <c r="F5241" i="5"/>
  <c r="F5242" i="5"/>
  <c r="F5243" i="5"/>
  <c r="F5244" i="5"/>
  <c r="F5245" i="5"/>
  <c r="F5246" i="5"/>
  <c r="F5247" i="5"/>
  <c r="F5248" i="5"/>
  <c r="F5249" i="5"/>
  <c r="F5250" i="5"/>
  <c r="F5251" i="5"/>
  <c r="F5252" i="5"/>
  <c r="F5253" i="5"/>
  <c r="F5254" i="5"/>
  <c r="F5255" i="5"/>
  <c r="F5256" i="5"/>
  <c r="F5257" i="5"/>
  <c r="F5258" i="5"/>
  <c r="F5259" i="5"/>
  <c r="F5260" i="5"/>
  <c r="F5261" i="5"/>
  <c r="F5262" i="5"/>
  <c r="F5263" i="5"/>
  <c r="F5264" i="5"/>
  <c r="F5265" i="5"/>
  <c r="F5266" i="5"/>
  <c r="F5267" i="5"/>
  <c r="F5268" i="5"/>
  <c r="F5269" i="5"/>
  <c r="F5270" i="5"/>
  <c r="F5271" i="5"/>
  <c r="F5272" i="5"/>
  <c r="F5273" i="5"/>
  <c r="F5274" i="5"/>
  <c r="F5275" i="5"/>
  <c r="F5276" i="5"/>
  <c r="F5277" i="5"/>
  <c r="F5278" i="5"/>
  <c r="F5279" i="5"/>
  <c r="F5280" i="5"/>
  <c r="F5281" i="5"/>
  <c r="F5282" i="5"/>
  <c r="F5283" i="5"/>
  <c r="F5284" i="5"/>
  <c r="F5285" i="5"/>
  <c r="F5286" i="5"/>
  <c r="F5287" i="5"/>
  <c r="F5288" i="5"/>
  <c r="F5289" i="5"/>
  <c r="F5290" i="5"/>
  <c r="F5291" i="5"/>
  <c r="F5292" i="5"/>
  <c r="F5293" i="5"/>
  <c r="F5294" i="5"/>
  <c r="F5295" i="5"/>
  <c r="F5296" i="5"/>
  <c r="F5297" i="5"/>
  <c r="F5298" i="5"/>
  <c r="F5299" i="5"/>
  <c r="F5300" i="5"/>
  <c r="F5301" i="5"/>
  <c r="F5302" i="5"/>
  <c r="F5303" i="5"/>
  <c r="F5304" i="5"/>
  <c r="F5305" i="5"/>
  <c r="F5306" i="5"/>
  <c r="F5307" i="5"/>
  <c r="F5308" i="5"/>
  <c r="F5309" i="5"/>
  <c r="F5310" i="5"/>
  <c r="F5311" i="5"/>
  <c r="F5312" i="5"/>
  <c r="F5313" i="5"/>
  <c r="F5314" i="5"/>
  <c r="F5315" i="5"/>
  <c r="F5316" i="5"/>
  <c r="F5317" i="5"/>
  <c r="F5318" i="5"/>
  <c r="F5319" i="5"/>
  <c r="F5320" i="5"/>
  <c r="F5321" i="5"/>
  <c r="F5322" i="5"/>
  <c r="F5323" i="5"/>
  <c r="F5324" i="5"/>
  <c r="F5325" i="5"/>
  <c r="F5326" i="5"/>
  <c r="F5327" i="5"/>
  <c r="F5328" i="5"/>
  <c r="F5329" i="5"/>
  <c r="F5330" i="5"/>
  <c r="F5331" i="5"/>
  <c r="F5332" i="5"/>
  <c r="F5333" i="5"/>
  <c r="F5334" i="5"/>
  <c r="F5335" i="5"/>
  <c r="F5336" i="5"/>
  <c r="F5337" i="5"/>
  <c r="F5338" i="5"/>
  <c r="F5339" i="5"/>
  <c r="F5340" i="5"/>
  <c r="F5341" i="5"/>
  <c r="F5342" i="5"/>
  <c r="F5343" i="5"/>
  <c r="F5344" i="5"/>
  <c r="F5345" i="5"/>
  <c r="F5346" i="5"/>
  <c r="F5347" i="5"/>
  <c r="F5348" i="5"/>
  <c r="F5349" i="5"/>
  <c r="F5350" i="5"/>
  <c r="F5351" i="5"/>
  <c r="F5352" i="5"/>
  <c r="F5353" i="5"/>
  <c r="F5354" i="5"/>
  <c r="F5355" i="5"/>
  <c r="F5356" i="5"/>
  <c r="F5357" i="5"/>
  <c r="F5358" i="5"/>
  <c r="F5359" i="5"/>
  <c r="F5360" i="5"/>
  <c r="F5361" i="5"/>
  <c r="F5362" i="5"/>
  <c r="F5363" i="5"/>
  <c r="F5364" i="5"/>
  <c r="F5365" i="5"/>
  <c r="F5366" i="5"/>
  <c r="F5367" i="5"/>
  <c r="F5368" i="5"/>
  <c r="F5369" i="5"/>
  <c r="F5370" i="5"/>
  <c r="F5371" i="5"/>
  <c r="F5372" i="5"/>
  <c r="F5373" i="5"/>
  <c r="F5374" i="5"/>
  <c r="F5375" i="5"/>
  <c r="F5376" i="5"/>
  <c r="F5377" i="5"/>
  <c r="F5378" i="5"/>
  <c r="F5379" i="5"/>
  <c r="F5380" i="5"/>
  <c r="F5381" i="5"/>
  <c r="F5382" i="5"/>
  <c r="F5383" i="5"/>
  <c r="F5384" i="5"/>
  <c r="F5385" i="5"/>
  <c r="F5386" i="5"/>
  <c r="F5387" i="5"/>
  <c r="F5388" i="5"/>
  <c r="F5389" i="5"/>
  <c r="F5390" i="5"/>
  <c r="F5391" i="5"/>
  <c r="F5392" i="5"/>
  <c r="F5393" i="5"/>
  <c r="F5394" i="5"/>
  <c r="F5395" i="5"/>
  <c r="F5396" i="5"/>
  <c r="F5397" i="5"/>
  <c r="F5398" i="5"/>
  <c r="F5399" i="5"/>
  <c r="F5400" i="5"/>
  <c r="F5401" i="5"/>
  <c r="F5402" i="5"/>
  <c r="F5403" i="5"/>
  <c r="F5404" i="5"/>
  <c r="F5405" i="5"/>
  <c r="F5406" i="5"/>
  <c r="F5407" i="5"/>
  <c r="F5408" i="5"/>
  <c r="F5409" i="5"/>
  <c r="F5410" i="5"/>
  <c r="F5411" i="5"/>
  <c r="F5412" i="5"/>
  <c r="F5413" i="5"/>
  <c r="F5414" i="5"/>
  <c r="F5415" i="5"/>
  <c r="F5416" i="5"/>
  <c r="F5417" i="5"/>
  <c r="F5418" i="5"/>
  <c r="F5419" i="5"/>
  <c r="F5420" i="5"/>
  <c r="F5421" i="5"/>
  <c r="F5422" i="5"/>
  <c r="F5423" i="5"/>
  <c r="F5424" i="5"/>
  <c r="F5425" i="5"/>
  <c r="F5426" i="5"/>
  <c r="F5427" i="5"/>
  <c r="F5428" i="5"/>
  <c r="F5429" i="5"/>
  <c r="F5430" i="5"/>
  <c r="F5431" i="5"/>
  <c r="F5432" i="5"/>
  <c r="F5433" i="5"/>
  <c r="F5434" i="5"/>
  <c r="F5435" i="5"/>
  <c r="F5436" i="5"/>
  <c r="F5437" i="5"/>
  <c r="F5438" i="5"/>
  <c r="F5439" i="5"/>
  <c r="F5440" i="5"/>
  <c r="F5441" i="5"/>
  <c r="F5442" i="5"/>
  <c r="F5443" i="5"/>
  <c r="F5444" i="5"/>
  <c r="F5445" i="5"/>
  <c r="F5446" i="5"/>
  <c r="F5447" i="5"/>
  <c r="F5448" i="5"/>
  <c r="F5449" i="5"/>
  <c r="F5450" i="5"/>
  <c r="F5451" i="5"/>
  <c r="F5452" i="5"/>
  <c r="F5453" i="5"/>
  <c r="F5454" i="5"/>
  <c r="F5455" i="5"/>
  <c r="F5456" i="5"/>
  <c r="F5457" i="5"/>
  <c r="F5458" i="5"/>
  <c r="F5459" i="5"/>
  <c r="F5460" i="5"/>
  <c r="F5461" i="5"/>
  <c r="F5462" i="5"/>
  <c r="F5463" i="5"/>
  <c r="F5464" i="5"/>
  <c r="F5465" i="5"/>
  <c r="F5466" i="5"/>
  <c r="F5467" i="5"/>
  <c r="F5468" i="5"/>
  <c r="F5469" i="5"/>
  <c r="F5470" i="5"/>
  <c r="F5471" i="5"/>
  <c r="F5472" i="5"/>
  <c r="F5473" i="5"/>
  <c r="F5474" i="5"/>
  <c r="F5475" i="5"/>
  <c r="F5476" i="5"/>
  <c r="F5477" i="5"/>
  <c r="F5478" i="5"/>
  <c r="F5479" i="5"/>
  <c r="F5480" i="5"/>
  <c r="F5481" i="5"/>
  <c r="F5482" i="5"/>
  <c r="F5483" i="5"/>
  <c r="F5484" i="5"/>
  <c r="F5485" i="5"/>
  <c r="F5486" i="5"/>
  <c r="F5487" i="5"/>
  <c r="F5488" i="5"/>
  <c r="F5489" i="5"/>
  <c r="F5490" i="5"/>
  <c r="F5491" i="5"/>
  <c r="F5492" i="5"/>
  <c r="F5493" i="5"/>
  <c r="F5494" i="5"/>
  <c r="F5495" i="5"/>
  <c r="F5496" i="5"/>
  <c r="F5497" i="5"/>
  <c r="F5498" i="5"/>
  <c r="F5499" i="5"/>
  <c r="F5500" i="5"/>
  <c r="F5501" i="5"/>
  <c r="F5502" i="5"/>
  <c r="F5503" i="5"/>
  <c r="F5504" i="5"/>
  <c r="F5505" i="5"/>
  <c r="F5506" i="5"/>
  <c r="F5507" i="5"/>
  <c r="F5508" i="5"/>
  <c r="F5509" i="5"/>
  <c r="F5510" i="5"/>
  <c r="F5511" i="5"/>
  <c r="F5512" i="5"/>
  <c r="F5513" i="5"/>
  <c r="F5514" i="5"/>
  <c r="F5515" i="5"/>
  <c r="F5516" i="5"/>
  <c r="F5517" i="5"/>
  <c r="F5518" i="5"/>
  <c r="F5519" i="5"/>
  <c r="F5520" i="5"/>
  <c r="F5521" i="5"/>
  <c r="F5522" i="5"/>
  <c r="F5523" i="5"/>
  <c r="F5524" i="5"/>
  <c r="F5525" i="5"/>
  <c r="F5526" i="5"/>
  <c r="F5527" i="5"/>
  <c r="F5528" i="5"/>
  <c r="F5529" i="5"/>
  <c r="F5530" i="5"/>
  <c r="F5531" i="5"/>
  <c r="F5532" i="5"/>
  <c r="F5533" i="5"/>
  <c r="F5534" i="5"/>
  <c r="F5535" i="5"/>
  <c r="F5536" i="5"/>
  <c r="F5537" i="5"/>
  <c r="F5538" i="5"/>
  <c r="F5539" i="5"/>
  <c r="F5540" i="5"/>
  <c r="F5541" i="5"/>
  <c r="F5542" i="5"/>
  <c r="F5543" i="5"/>
  <c r="F5544" i="5"/>
  <c r="F5545" i="5"/>
  <c r="F5546" i="5"/>
  <c r="F5547" i="5"/>
  <c r="F5548" i="5"/>
  <c r="F5549" i="5"/>
  <c r="F5550" i="5"/>
  <c r="F5551" i="5"/>
  <c r="F5552" i="5"/>
  <c r="F5553" i="5"/>
  <c r="F5554" i="5"/>
  <c r="F5555" i="5"/>
  <c r="F5556" i="5"/>
  <c r="F5557" i="5"/>
  <c r="F5558" i="5"/>
  <c r="F5559" i="5"/>
  <c r="F5560" i="5"/>
  <c r="F5561" i="5"/>
  <c r="F5562" i="5"/>
  <c r="F5563" i="5"/>
  <c r="F5564" i="5"/>
  <c r="F5565" i="5"/>
  <c r="F5566" i="5"/>
  <c r="F5567" i="5"/>
  <c r="F5568" i="5"/>
  <c r="F5569" i="5"/>
  <c r="F5570" i="5"/>
  <c r="F5571" i="5"/>
  <c r="F5572" i="5"/>
  <c r="F5573" i="5"/>
  <c r="F5574" i="5"/>
  <c r="F5575" i="5"/>
  <c r="F5576" i="5"/>
  <c r="F5577" i="5"/>
  <c r="F5578" i="5"/>
  <c r="F5579" i="5"/>
  <c r="F5580" i="5"/>
  <c r="F5581" i="5"/>
  <c r="F5582" i="5"/>
  <c r="F5583" i="5"/>
  <c r="F5584" i="5"/>
  <c r="F5585" i="5"/>
  <c r="F5586" i="5"/>
  <c r="F5587" i="5"/>
  <c r="F5588" i="5"/>
  <c r="F5589" i="5"/>
  <c r="F5590" i="5"/>
  <c r="F5591" i="5"/>
  <c r="F5592" i="5"/>
  <c r="F5593" i="5"/>
  <c r="F5594" i="5"/>
  <c r="F5595" i="5"/>
  <c r="F5596" i="5"/>
  <c r="F5597" i="5"/>
  <c r="F5598" i="5"/>
  <c r="F5599" i="5"/>
  <c r="F5600" i="5"/>
  <c r="F5601" i="5"/>
  <c r="F5602" i="5"/>
  <c r="F5603" i="5"/>
  <c r="F5604" i="5"/>
  <c r="F5605" i="5"/>
  <c r="F5606" i="5"/>
  <c r="F5607" i="5"/>
  <c r="F5608" i="5"/>
  <c r="F5609" i="5"/>
  <c r="F5610" i="5"/>
  <c r="F5611" i="5"/>
  <c r="F5612" i="5"/>
  <c r="F5613" i="5"/>
  <c r="F5614" i="5"/>
  <c r="F5615" i="5"/>
  <c r="F5616" i="5"/>
  <c r="F5617" i="5"/>
  <c r="F5618" i="5"/>
  <c r="F5619" i="5"/>
  <c r="F5620" i="5"/>
  <c r="F5621" i="5"/>
  <c r="F5622" i="5"/>
  <c r="F5623" i="5"/>
  <c r="F5624" i="5"/>
  <c r="F5625" i="5"/>
  <c r="F5626" i="5"/>
  <c r="F5627" i="5"/>
  <c r="F5628" i="5"/>
  <c r="F5629" i="5"/>
  <c r="F5630" i="5"/>
  <c r="F5631" i="5"/>
  <c r="F5632" i="5"/>
  <c r="F5633" i="5"/>
  <c r="F5634" i="5"/>
  <c r="F5635" i="5"/>
  <c r="F5636" i="5"/>
  <c r="F5637" i="5"/>
  <c r="F5638" i="5"/>
  <c r="F5639" i="5"/>
  <c r="F5640" i="5"/>
  <c r="F5641" i="5"/>
  <c r="F5642" i="5"/>
  <c r="F5643" i="5"/>
  <c r="F5644" i="5"/>
  <c r="F5645" i="5"/>
  <c r="F5646" i="5"/>
  <c r="F5647" i="5"/>
  <c r="F5648" i="5"/>
  <c r="F5649" i="5"/>
  <c r="F5650" i="5"/>
  <c r="F5651" i="5"/>
  <c r="F5652" i="5"/>
  <c r="F5653" i="5"/>
  <c r="F5654" i="5"/>
  <c r="F5655" i="5"/>
  <c r="F5656" i="5"/>
  <c r="F5657" i="5"/>
  <c r="F5658" i="5"/>
  <c r="F5659" i="5"/>
  <c r="F5660" i="5"/>
  <c r="F5661" i="5"/>
  <c r="F5662" i="5"/>
  <c r="F5663" i="5"/>
  <c r="F5664" i="5"/>
  <c r="F5665" i="5"/>
  <c r="F5666" i="5"/>
  <c r="F5667" i="5"/>
  <c r="F5668" i="5"/>
  <c r="F5669" i="5"/>
  <c r="F5670" i="5"/>
  <c r="F5671" i="5"/>
  <c r="F5672" i="5"/>
  <c r="F5673" i="5"/>
  <c r="F5674" i="5"/>
  <c r="F5675" i="5"/>
  <c r="F5676" i="5"/>
  <c r="F5677" i="5"/>
  <c r="F5678" i="5"/>
  <c r="F5679" i="5"/>
  <c r="F5680" i="5"/>
  <c r="F5681" i="5"/>
  <c r="F5682" i="5"/>
  <c r="F5683" i="5"/>
  <c r="F5684" i="5"/>
  <c r="F5685" i="5"/>
  <c r="F5686" i="5"/>
  <c r="F5687" i="5"/>
  <c r="F5688" i="5"/>
  <c r="F5689" i="5"/>
  <c r="F5690" i="5"/>
  <c r="F5691" i="5"/>
  <c r="F5692" i="5"/>
  <c r="F5693" i="5"/>
  <c r="F5694" i="5"/>
  <c r="F5695" i="5"/>
  <c r="F5696" i="5"/>
  <c r="F5697" i="5"/>
  <c r="F5698" i="5"/>
  <c r="F5699" i="5"/>
  <c r="F5700" i="5"/>
  <c r="F5701" i="5"/>
  <c r="F5702" i="5"/>
  <c r="F5703" i="5"/>
  <c r="F5704" i="5"/>
  <c r="F5705" i="5"/>
  <c r="F5706" i="5"/>
  <c r="F5707" i="5"/>
  <c r="F5708" i="5"/>
  <c r="F5709" i="5"/>
  <c r="F5710" i="5"/>
  <c r="F5711" i="5"/>
  <c r="F5712" i="5"/>
  <c r="F5713" i="5"/>
  <c r="F5714" i="5"/>
  <c r="F5715" i="5"/>
  <c r="F5716" i="5"/>
  <c r="F5717" i="5"/>
  <c r="F5718" i="5"/>
  <c r="F5719" i="5"/>
  <c r="F5720" i="5"/>
  <c r="F5721" i="5"/>
  <c r="F5722" i="5"/>
  <c r="F5723" i="5"/>
  <c r="F5724" i="5"/>
  <c r="F5725" i="5"/>
  <c r="F5726" i="5"/>
  <c r="F5727" i="5"/>
  <c r="F5728" i="5"/>
  <c r="F5729" i="5"/>
  <c r="F5730" i="5"/>
  <c r="F5731" i="5"/>
  <c r="F5732" i="5"/>
  <c r="F5733" i="5"/>
  <c r="F5734" i="5"/>
  <c r="F5735" i="5"/>
  <c r="F5736" i="5"/>
  <c r="F5737" i="5"/>
  <c r="F5738" i="5"/>
  <c r="F5739" i="5"/>
  <c r="F5740" i="5"/>
  <c r="F5741" i="5"/>
  <c r="F5742" i="5"/>
  <c r="F5743" i="5"/>
  <c r="F5744" i="5"/>
  <c r="F5745" i="5"/>
  <c r="F5746" i="5"/>
  <c r="F5747" i="5"/>
  <c r="F5748" i="5"/>
  <c r="F5749" i="5"/>
  <c r="F5750" i="5"/>
  <c r="F5751" i="5"/>
  <c r="F5752" i="5"/>
  <c r="F5753" i="5"/>
  <c r="F5754" i="5"/>
  <c r="F5755" i="5"/>
  <c r="F5756" i="5"/>
  <c r="F5757" i="5"/>
  <c r="F5758" i="5"/>
  <c r="F5759" i="5"/>
  <c r="F5760" i="5"/>
  <c r="F5761" i="5"/>
  <c r="F5762" i="5"/>
  <c r="F5763" i="5"/>
  <c r="F5764" i="5"/>
  <c r="F5765" i="5"/>
  <c r="F5766" i="5"/>
  <c r="F5767" i="5"/>
  <c r="F5768" i="5"/>
  <c r="F5769" i="5"/>
  <c r="F5770" i="5"/>
  <c r="F5771" i="5"/>
  <c r="F5772" i="5"/>
  <c r="F5773" i="5"/>
  <c r="F5774" i="5"/>
  <c r="F5775" i="5"/>
  <c r="F5776" i="5"/>
  <c r="F5777" i="5"/>
  <c r="F5778" i="5"/>
  <c r="F5779" i="5"/>
  <c r="F5780" i="5"/>
  <c r="F5781" i="5"/>
  <c r="F5782" i="5"/>
  <c r="F5783" i="5"/>
  <c r="F5784" i="5"/>
  <c r="F5785" i="5"/>
  <c r="F5786" i="5"/>
  <c r="F5787" i="5"/>
  <c r="F5788" i="5"/>
  <c r="F5789" i="5"/>
  <c r="F5790" i="5"/>
  <c r="F5791" i="5"/>
  <c r="F5792" i="5"/>
  <c r="F5793" i="5"/>
  <c r="F5794" i="5"/>
  <c r="F5795" i="5"/>
  <c r="F5796" i="5"/>
  <c r="F5797" i="5"/>
  <c r="F5798" i="5"/>
  <c r="F5799" i="5"/>
  <c r="F5800" i="5"/>
  <c r="F5801" i="5"/>
  <c r="F5802" i="5"/>
  <c r="F5803" i="5"/>
  <c r="F5804" i="5"/>
  <c r="F5805" i="5"/>
  <c r="F5806" i="5"/>
  <c r="F5807" i="5"/>
  <c r="F5808" i="5"/>
  <c r="F5809" i="5"/>
  <c r="F5810" i="5"/>
  <c r="F5811" i="5"/>
  <c r="F5812" i="5"/>
  <c r="F5813" i="5"/>
  <c r="F5814" i="5"/>
  <c r="F5815" i="5"/>
  <c r="F5816" i="5"/>
  <c r="F5817" i="5"/>
  <c r="F5818" i="5"/>
  <c r="F5819" i="5"/>
  <c r="F5820" i="5"/>
  <c r="F5821" i="5"/>
  <c r="F5822" i="5"/>
  <c r="F5823" i="5"/>
  <c r="F5824" i="5"/>
  <c r="F5825" i="5"/>
  <c r="F5826" i="5"/>
  <c r="F5827" i="5"/>
  <c r="F5828" i="5"/>
  <c r="F5829" i="5"/>
  <c r="F5830" i="5"/>
  <c r="F5831" i="5"/>
  <c r="F5832" i="5"/>
  <c r="F5833" i="5"/>
  <c r="F5834" i="5"/>
  <c r="F5835" i="5"/>
  <c r="F5836" i="5"/>
  <c r="F5837" i="5"/>
  <c r="F5838" i="5"/>
  <c r="F5839" i="5"/>
  <c r="F5840" i="5"/>
  <c r="F5841" i="5"/>
  <c r="F5842" i="5"/>
  <c r="F5843" i="5"/>
  <c r="F5844" i="5"/>
  <c r="F5845" i="5"/>
  <c r="F5846" i="5"/>
  <c r="F5847" i="5"/>
  <c r="F5848" i="5"/>
  <c r="F5849" i="5"/>
  <c r="F5850" i="5"/>
  <c r="F5851" i="5"/>
  <c r="F5852" i="5"/>
  <c r="F5853" i="5"/>
  <c r="F5854" i="5"/>
  <c r="F5855" i="5"/>
  <c r="F5856" i="5"/>
  <c r="F5857" i="5"/>
  <c r="F5858" i="5"/>
  <c r="F5859" i="5"/>
  <c r="F5860" i="5"/>
  <c r="F5861" i="5"/>
  <c r="F5862" i="5"/>
  <c r="F5863" i="5"/>
  <c r="F5864" i="5"/>
  <c r="F5865" i="5"/>
  <c r="F5866" i="5"/>
  <c r="F5867" i="5"/>
  <c r="F5868" i="5"/>
  <c r="F5869" i="5"/>
  <c r="F5870" i="5"/>
  <c r="F5871" i="5"/>
  <c r="F5872" i="5"/>
  <c r="F5873" i="5"/>
  <c r="F5874" i="5"/>
  <c r="F5875" i="5"/>
  <c r="F5876" i="5"/>
  <c r="F5877" i="5"/>
  <c r="F5878" i="5"/>
  <c r="F5879" i="5"/>
  <c r="F5880" i="5"/>
  <c r="F5881" i="5"/>
  <c r="F5882" i="5"/>
  <c r="F5883" i="5"/>
  <c r="F5884" i="5"/>
  <c r="F5885" i="5"/>
  <c r="F5886" i="5"/>
  <c r="F5887" i="5"/>
  <c r="F5888" i="5"/>
  <c r="F5889" i="5"/>
  <c r="F5890" i="5"/>
  <c r="F5891" i="5"/>
  <c r="F5892" i="5"/>
  <c r="F5893" i="5"/>
  <c r="F5894" i="5"/>
  <c r="F5895" i="5"/>
  <c r="F5896" i="5"/>
  <c r="F5897" i="5"/>
  <c r="F5898" i="5"/>
  <c r="F5899" i="5"/>
  <c r="F5900" i="5"/>
  <c r="F5901" i="5"/>
  <c r="F5902" i="5"/>
  <c r="F5903" i="5"/>
  <c r="F5904" i="5"/>
  <c r="F5905" i="5"/>
  <c r="F5906" i="5"/>
  <c r="F5907" i="5"/>
  <c r="F5908" i="5"/>
  <c r="F5909" i="5"/>
  <c r="F5910" i="5"/>
  <c r="F5911" i="5"/>
  <c r="F5912" i="5"/>
  <c r="F5913" i="5"/>
  <c r="F5914" i="5"/>
  <c r="F5915" i="5"/>
  <c r="F5916" i="5"/>
  <c r="F5917" i="5"/>
  <c r="F5918" i="5"/>
  <c r="F5919" i="5"/>
  <c r="F5920" i="5"/>
  <c r="F5921" i="5"/>
  <c r="F5922" i="5"/>
  <c r="F5923" i="5"/>
  <c r="F5924" i="5"/>
  <c r="F5925" i="5"/>
  <c r="F5926" i="5"/>
  <c r="F5927" i="5"/>
  <c r="F5928" i="5"/>
  <c r="F5929" i="5"/>
  <c r="F5930" i="5"/>
  <c r="F5931" i="5"/>
  <c r="F5932" i="5"/>
  <c r="F5933" i="5"/>
  <c r="F5934" i="5"/>
  <c r="F5935" i="5"/>
  <c r="F5936" i="5"/>
  <c r="F5937" i="5"/>
  <c r="F5938" i="5"/>
  <c r="F5939" i="5"/>
  <c r="F5940" i="5"/>
  <c r="F5941" i="5"/>
  <c r="F5942" i="5"/>
  <c r="F5943" i="5"/>
  <c r="F5944" i="5"/>
  <c r="F5945" i="5"/>
  <c r="F5946" i="5"/>
  <c r="F5947" i="5"/>
  <c r="F5948" i="5"/>
  <c r="F5949" i="5"/>
  <c r="F5950" i="5"/>
  <c r="F5951" i="5"/>
  <c r="F5952" i="5"/>
  <c r="F5953" i="5"/>
  <c r="F5954" i="5"/>
  <c r="F5955" i="5"/>
  <c r="F5956" i="5"/>
  <c r="F5957" i="5"/>
  <c r="F5958" i="5"/>
  <c r="F5959" i="5"/>
  <c r="F5960" i="5"/>
  <c r="F5961" i="5"/>
  <c r="F5962" i="5"/>
  <c r="F5963" i="5"/>
  <c r="F5964" i="5"/>
  <c r="F5965" i="5"/>
  <c r="F5966" i="5"/>
  <c r="F5967" i="5"/>
  <c r="F5968" i="5"/>
  <c r="F5969" i="5"/>
  <c r="F5970" i="5"/>
  <c r="F5971" i="5"/>
  <c r="F5972" i="5"/>
  <c r="F5973" i="5"/>
  <c r="F5974" i="5"/>
  <c r="F5975" i="5"/>
  <c r="F5976" i="5"/>
  <c r="F5977" i="5"/>
  <c r="F5978" i="5"/>
  <c r="F5979" i="5"/>
  <c r="F5980" i="5"/>
  <c r="F5981" i="5"/>
  <c r="F5982" i="5"/>
  <c r="F5983" i="5"/>
  <c r="F5984" i="5"/>
  <c r="F5985" i="5"/>
  <c r="F5986" i="5"/>
  <c r="F5987" i="5"/>
  <c r="F5988" i="5"/>
  <c r="F5989" i="5"/>
  <c r="F5990" i="5"/>
  <c r="F5991" i="5"/>
  <c r="F5992" i="5"/>
  <c r="F5993" i="5"/>
  <c r="F5994" i="5"/>
  <c r="F5995" i="5"/>
  <c r="F5996" i="5"/>
  <c r="F5997" i="5"/>
  <c r="F5998" i="5"/>
  <c r="F5999" i="5"/>
  <c r="F6000" i="5"/>
  <c r="F6001" i="5"/>
  <c r="F6002" i="5"/>
  <c r="F6003" i="5"/>
  <c r="F6004" i="5"/>
  <c r="F6005" i="5"/>
  <c r="F6006" i="5"/>
  <c r="F6007" i="5"/>
  <c r="F6008" i="5"/>
  <c r="F6009" i="5"/>
  <c r="F6010" i="5"/>
  <c r="F6011" i="5"/>
  <c r="F6012" i="5"/>
  <c r="F6013" i="5"/>
  <c r="F6014" i="5"/>
  <c r="F6015" i="5"/>
  <c r="F6016" i="5"/>
  <c r="F6017" i="5"/>
  <c r="F6018" i="5"/>
  <c r="F6019" i="5"/>
  <c r="F6020" i="5"/>
  <c r="F6021" i="5"/>
  <c r="F6022" i="5"/>
  <c r="F6023" i="5"/>
  <c r="F6024" i="5"/>
  <c r="F6025" i="5"/>
  <c r="F6026" i="5"/>
  <c r="F6027" i="5"/>
  <c r="F6028" i="5"/>
  <c r="F6029" i="5"/>
  <c r="F6030" i="5"/>
  <c r="F6031" i="5"/>
  <c r="F6032" i="5"/>
  <c r="F6033" i="5"/>
  <c r="F6034" i="5"/>
  <c r="F6035" i="5"/>
  <c r="F6036" i="5"/>
  <c r="F6037" i="5"/>
  <c r="F6038" i="5"/>
  <c r="F6039" i="5"/>
  <c r="F6040" i="5"/>
  <c r="F6041" i="5"/>
  <c r="F6042" i="5"/>
  <c r="F6043" i="5"/>
  <c r="F6044" i="5"/>
  <c r="F6045" i="5"/>
  <c r="F6046" i="5"/>
  <c r="F6047" i="5"/>
  <c r="F6048" i="5"/>
  <c r="F6049" i="5"/>
  <c r="F6050" i="5"/>
  <c r="F6051" i="5"/>
  <c r="F6052" i="5"/>
  <c r="F6053" i="5"/>
  <c r="F6054" i="5"/>
  <c r="F6055" i="5"/>
  <c r="F6056" i="5"/>
  <c r="F6057" i="5"/>
  <c r="F6058" i="5"/>
  <c r="F6059" i="5"/>
  <c r="F6060" i="5"/>
  <c r="F6061" i="5"/>
  <c r="F6062" i="5"/>
  <c r="F6063" i="5"/>
  <c r="F6064" i="5"/>
  <c r="F6065" i="5"/>
  <c r="F6066" i="5"/>
  <c r="F6067" i="5"/>
  <c r="F6068" i="5"/>
  <c r="F6069" i="5"/>
  <c r="F6070" i="5"/>
  <c r="F6071" i="5"/>
  <c r="F6072" i="5"/>
  <c r="F6073" i="5"/>
  <c r="F6074" i="5"/>
  <c r="F6075" i="5"/>
  <c r="F6076" i="5"/>
  <c r="F6077" i="5"/>
  <c r="F6078" i="5"/>
  <c r="F6079" i="5"/>
  <c r="F6080" i="5"/>
  <c r="F6081" i="5"/>
  <c r="F6082" i="5"/>
  <c r="F6083" i="5"/>
  <c r="F6084" i="5"/>
  <c r="F6085" i="5"/>
  <c r="F6086" i="5"/>
  <c r="F6087" i="5"/>
  <c r="F6088" i="5"/>
  <c r="F6089" i="5"/>
  <c r="F6090" i="5"/>
  <c r="F6091" i="5"/>
  <c r="F6092" i="5"/>
  <c r="F6093" i="5"/>
  <c r="F6094" i="5"/>
  <c r="F6095" i="5"/>
  <c r="F6096" i="5"/>
  <c r="F6097" i="5"/>
  <c r="F6098" i="5"/>
  <c r="F6099" i="5"/>
  <c r="F6100" i="5"/>
  <c r="F6101" i="5"/>
  <c r="F6102" i="5"/>
  <c r="F6103" i="5"/>
  <c r="F6104" i="5"/>
  <c r="F6105" i="5"/>
  <c r="F6106" i="5"/>
  <c r="F6107" i="5"/>
  <c r="F6108" i="5"/>
  <c r="F6109" i="5"/>
  <c r="F6110" i="5"/>
  <c r="F6111" i="5"/>
  <c r="F6112" i="5"/>
  <c r="F6113" i="5"/>
  <c r="F6114" i="5"/>
  <c r="F6115" i="5"/>
  <c r="F6116" i="5"/>
  <c r="F6117" i="5"/>
  <c r="F6118" i="5"/>
  <c r="F6119" i="5"/>
  <c r="F6120" i="5"/>
  <c r="F6121" i="5"/>
  <c r="F6122" i="5"/>
  <c r="F6123" i="5"/>
  <c r="F6124" i="5"/>
  <c r="F6125" i="5"/>
  <c r="F6126" i="5"/>
  <c r="F6127" i="5"/>
  <c r="F6128" i="5"/>
  <c r="F6129" i="5"/>
  <c r="F6130" i="5"/>
  <c r="F6131" i="5"/>
  <c r="F6132" i="5"/>
  <c r="F6133" i="5"/>
  <c r="F6134" i="5"/>
  <c r="F6135" i="5"/>
  <c r="F6136" i="5"/>
  <c r="F6137" i="5"/>
  <c r="F6138" i="5"/>
  <c r="F6139" i="5"/>
  <c r="F6140" i="5"/>
  <c r="F6141" i="5"/>
  <c r="F6142" i="5"/>
  <c r="F6143" i="5"/>
  <c r="F6144" i="5"/>
  <c r="F6145" i="5"/>
  <c r="F6146" i="5"/>
  <c r="F6147" i="5"/>
  <c r="F6148" i="5"/>
  <c r="F6149" i="5"/>
  <c r="F6150" i="5"/>
  <c r="F6151" i="5"/>
  <c r="F6152" i="5"/>
  <c r="F6153" i="5"/>
  <c r="F6154" i="5"/>
  <c r="F6155" i="5"/>
  <c r="F6156" i="5"/>
  <c r="F6157" i="5"/>
  <c r="F6158" i="5"/>
  <c r="F6159" i="5"/>
  <c r="F6160" i="5"/>
  <c r="F6161" i="5"/>
  <c r="F6162" i="5"/>
  <c r="F6163" i="5"/>
  <c r="F6164" i="5"/>
  <c r="F6165" i="5"/>
  <c r="F6166" i="5"/>
  <c r="F6167" i="5"/>
  <c r="F6168" i="5"/>
  <c r="F6169" i="5"/>
  <c r="F6170" i="5"/>
  <c r="F6171" i="5"/>
  <c r="F6172" i="5"/>
  <c r="F6173" i="5"/>
  <c r="F6174" i="5"/>
  <c r="F6175" i="5"/>
  <c r="F6176" i="5"/>
  <c r="F6177" i="5"/>
  <c r="F6178" i="5"/>
  <c r="F6179" i="5"/>
  <c r="F6180" i="5"/>
  <c r="F6181" i="5"/>
  <c r="F6182" i="5"/>
  <c r="F6183" i="5"/>
  <c r="F6184" i="5"/>
  <c r="F6185" i="5"/>
  <c r="F6186" i="5"/>
  <c r="F6187" i="5"/>
  <c r="F6188" i="5"/>
  <c r="F6189" i="5"/>
  <c r="F6190" i="5"/>
  <c r="F6191" i="5"/>
  <c r="F6192" i="5"/>
  <c r="F6193" i="5"/>
  <c r="F6194" i="5"/>
  <c r="F6195" i="5"/>
  <c r="F6196" i="5"/>
  <c r="F6197" i="5"/>
  <c r="F6198" i="5"/>
  <c r="F6199" i="5"/>
  <c r="F6200" i="5"/>
  <c r="F6201" i="5"/>
  <c r="F6202" i="5"/>
  <c r="F6203" i="5"/>
  <c r="F6204" i="5"/>
  <c r="F6205" i="5"/>
  <c r="F6206" i="5"/>
  <c r="F6207" i="5"/>
  <c r="F6208" i="5"/>
  <c r="F6209" i="5"/>
  <c r="F6210" i="5"/>
  <c r="F6211" i="5"/>
  <c r="F6212" i="5"/>
  <c r="F6213" i="5"/>
  <c r="F6214" i="5"/>
  <c r="F6215" i="5"/>
  <c r="F6216" i="5"/>
  <c r="F6217" i="5"/>
  <c r="F6218" i="5"/>
  <c r="F6219" i="5"/>
  <c r="F6220" i="5"/>
  <c r="F6221" i="5"/>
  <c r="F6222" i="5"/>
  <c r="F6223" i="5"/>
  <c r="F6224" i="5"/>
  <c r="F6225" i="5"/>
  <c r="F6226" i="5"/>
  <c r="F6227" i="5"/>
  <c r="F6228" i="5"/>
  <c r="F6229" i="5"/>
  <c r="F6230" i="5"/>
  <c r="F6231" i="5"/>
  <c r="F6232" i="5"/>
  <c r="F6233" i="5"/>
  <c r="F6234" i="5"/>
  <c r="F6235" i="5"/>
  <c r="F6236" i="5"/>
  <c r="F6237" i="5"/>
  <c r="F6238" i="5"/>
  <c r="F6239" i="5"/>
  <c r="F6240" i="5"/>
  <c r="F6241" i="5"/>
  <c r="F6242" i="5"/>
  <c r="F6243" i="5"/>
  <c r="F6244" i="5"/>
  <c r="F6245" i="5"/>
  <c r="F6246" i="5"/>
  <c r="F6247" i="5"/>
  <c r="F6248" i="5"/>
  <c r="F6249" i="5"/>
  <c r="F6250" i="5"/>
  <c r="F6251" i="5"/>
  <c r="F6252" i="5"/>
  <c r="F6253" i="5"/>
  <c r="F6254" i="5"/>
  <c r="F6255" i="5"/>
  <c r="F6256" i="5"/>
  <c r="F6257" i="5"/>
  <c r="F6258" i="5"/>
  <c r="F6259" i="5"/>
  <c r="F6260" i="5"/>
  <c r="F6261" i="5"/>
  <c r="F6262" i="5"/>
  <c r="F6263" i="5"/>
  <c r="F6264" i="5"/>
  <c r="F6265" i="5"/>
  <c r="F6266" i="5"/>
  <c r="F6267" i="5"/>
  <c r="F6268" i="5"/>
  <c r="F6269" i="5"/>
  <c r="F6270" i="5"/>
  <c r="F6271" i="5"/>
  <c r="F6272" i="5"/>
  <c r="F6273" i="5"/>
  <c r="F6274" i="5"/>
  <c r="F6275" i="5"/>
  <c r="F6276" i="5"/>
  <c r="F6277" i="5"/>
  <c r="F6278" i="5"/>
  <c r="F6279" i="5"/>
  <c r="F6280" i="5"/>
  <c r="F6281" i="5"/>
  <c r="F6282" i="5"/>
  <c r="F6283" i="5"/>
  <c r="F6284" i="5"/>
  <c r="F6285" i="5"/>
  <c r="F6286" i="5"/>
  <c r="F6287" i="5"/>
  <c r="F6288" i="5"/>
  <c r="F6289" i="5"/>
  <c r="F6290" i="5"/>
  <c r="F6291" i="5"/>
  <c r="F6292" i="5"/>
  <c r="F6293" i="5"/>
  <c r="F6294" i="5"/>
  <c r="F6295" i="5"/>
  <c r="F6296" i="5"/>
  <c r="F6297" i="5"/>
  <c r="F6298" i="5"/>
  <c r="F6299" i="5"/>
  <c r="F6300" i="5"/>
  <c r="F6301" i="5"/>
  <c r="F6302" i="5"/>
  <c r="F6303" i="5"/>
  <c r="F6304" i="5"/>
  <c r="F6305" i="5"/>
  <c r="F6306" i="5"/>
  <c r="F6307" i="5"/>
  <c r="F6308" i="5"/>
  <c r="F6309" i="5"/>
  <c r="F6310" i="5"/>
  <c r="F6311" i="5"/>
  <c r="F6312" i="5"/>
  <c r="F6313" i="5"/>
  <c r="F6314" i="5"/>
  <c r="F6315" i="5"/>
  <c r="F6316" i="5"/>
  <c r="F6317" i="5"/>
  <c r="F6318" i="5"/>
  <c r="F6319" i="5"/>
  <c r="F6320" i="5"/>
  <c r="F6321" i="5"/>
  <c r="F6322" i="5"/>
  <c r="F6323" i="5"/>
  <c r="F6324" i="5"/>
  <c r="F6325" i="5"/>
  <c r="F6326" i="5"/>
  <c r="F6327" i="5"/>
  <c r="F6328" i="5"/>
  <c r="F6329" i="5"/>
  <c r="F6330" i="5"/>
  <c r="F6331" i="5"/>
  <c r="F6332" i="5"/>
  <c r="F6333" i="5"/>
  <c r="F6334" i="5"/>
  <c r="F6335" i="5"/>
  <c r="F6336" i="5"/>
  <c r="F6337" i="5"/>
  <c r="F6338" i="5"/>
  <c r="F6339" i="5"/>
  <c r="F6340" i="5"/>
  <c r="F6341" i="5"/>
  <c r="F6342" i="5"/>
  <c r="F6343" i="5"/>
  <c r="F6344" i="5"/>
  <c r="F6345" i="5"/>
  <c r="F6346" i="5"/>
  <c r="F6347" i="5"/>
  <c r="F6348" i="5"/>
  <c r="F6349" i="5"/>
  <c r="F6350" i="5"/>
  <c r="F6351" i="5"/>
  <c r="F6352" i="5"/>
  <c r="F6353" i="5"/>
  <c r="F6354" i="5"/>
  <c r="F6355" i="5"/>
  <c r="F6356" i="5"/>
  <c r="F6357" i="5"/>
  <c r="F6358" i="5"/>
  <c r="F6359" i="5"/>
  <c r="F6360" i="5"/>
  <c r="F6361" i="5"/>
  <c r="F6362" i="5"/>
  <c r="F6363" i="5"/>
  <c r="F6364" i="5"/>
  <c r="F6365" i="5"/>
  <c r="F6366" i="5"/>
  <c r="F6367" i="5"/>
  <c r="F6368" i="5"/>
  <c r="F6369" i="5"/>
  <c r="F6370" i="5"/>
  <c r="F6371" i="5"/>
  <c r="F6372" i="5"/>
  <c r="F6373" i="5"/>
  <c r="F6374" i="5"/>
  <c r="F6375" i="5"/>
  <c r="F6376" i="5"/>
  <c r="F6377" i="5"/>
  <c r="F6378" i="5"/>
  <c r="F6379" i="5"/>
  <c r="F6380" i="5"/>
  <c r="F6381" i="5"/>
  <c r="F6382" i="5"/>
  <c r="F6383" i="5"/>
  <c r="F6384" i="5"/>
  <c r="F6385" i="5"/>
  <c r="F6386" i="5"/>
  <c r="F6387" i="5"/>
  <c r="F6388" i="5"/>
  <c r="F6389" i="5"/>
  <c r="F6390" i="5"/>
  <c r="F6391" i="5"/>
  <c r="F6392" i="5"/>
  <c r="F6393" i="5"/>
  <c r="F6394" i="5"/>
  <c r="F6395" i="5"/>
  <c r="F6396" i="5"/>
  <c r="F6397" i="5"/>
  <c r="F6398" i="5"/>
  <c r="F6399" i="5"/>
  <c r="F6400" i="5"/>
  <c r="F6401" i="5"/>
  <c r="F6402" i="5"/>
  <c r="F6403" i="5"/>
  <c r="F6404" i="5"/>
  <c r="F6405" i="5"/>
  <c r="F6406" i="5"/>
  <c r="F6407" i="5"/>
  <c r="F6408" i="5"/>
  <c r="F6409" i="5"/>
  <c r="F6410" i="5"/>
  <c r="F6411" i="5"/>
  <c r="F6412" i="5"/>
  <c r="F6413" i="5"/>
  <c r="F6414" i="5"/>
  <c r="F6415" i="5"/>
  <c r="F6416" i="5"/>
  <c r="F6417" i="5"/>
  <c r="F6418" i="5"/>
  <c r="F6419" i="5"/>
  <c r="F6420" i="5"/>
  <c r="F6421" i="5"/>
  <c r="F6422" i="5"/>
  <c r="F6423" i="5"/>
  <c r="F6424" i="5"/>
  <c r="F6425" i="5"/>
  <c r="F6426" i="5"/>
  <c r="F6427" i="5"/>
  <c r="F6428" i="5"/>
  <c r="F6429" i="5"/>
  <c r="F6430" i="5"/>
  <c r="F6431" i="5"/>
  <c r="F6432" i="5"/>
  <c r="F6433" i="5"/>
  <c r="F6434" i="5"/>
  <c r="F6435" i="5"/>
  <c r="F6436" i="5"/>
  <c r="F6437" i="5"/>
  <c r="F6438" i="5"/>
  <c r="F6439" i="5"/>
  <c r="F6440" i="5"/>
  <c r="F6441" i="5"/>
  <c r="F6442" i="5"/>
  <c r="F6443" i="5"/>
  <c r="F6444" i="5"/>
  <c r="F6445" i="5"/>
  <c r="F6446" i="5"/>
  <c r="F6447" i="5"/>
  <c r="F6448" i="5"/>
  <c r="F6449" i="5"/>
  <c r="F6450" i="5"/>
  <c r="F6451" i="5"/>
  <c r="F6452" i="5"/>
  <c r="F6453" i="5"/>
  <c r="F6454" i="5"/>
  <c r="F6455" i="5"/>
  <c r="F6456" i="5"/>
  <c r="F6457" i="5"/>
  <c r="F6458" i="5"/>
  <c r="F6459" i="5"/>
  <c r="F6460" i="5"/>
  <c r="F6461" i="5"/>
  <c r="F6462" i="5"/>
  <c r="F6463" i="5"/>
  <c r="F6464" i="5"/>
  <c r="F6465" i="5"/>
  <c r="F6466" i="5"/>
  <c r="F6467" i="5"/>
  <c r="F6468" i="5"/>
  <c r="F6469" i="5"/>
  <c r="F6470" i="5"/>
  <c r="F6471" i="5"/>
  <c r="F6472" i="5"/>
  <c r="F6473" i="5"/>
  <c r="F6474" i="5"/>
  <c r="F6475" i="5"/>
  <c r="F6476" i="5"/>
  <c r="F6477" i="5"/>
  <c r="F6478" i="5"/>
  <c r="F6479" i="5"/>
  <c r="F6480" i="5"/>
  <c r="F6481" i="5"/>
  <c r="F6482" i="5"/>
  <c r="F6483" i="5"/>
  <c r="F6484" i="5"/>
  <c r="F6485" i="5"/>
  <c r="F6486" i="5"/>
  <c r="F6487" i="5"/>
  <c r="F6488" i="5"/>
  <c r="F6489" i="5"/>
  <c r="F6490" i="5"/>
  <c r="F6491" i="5"/>
  <c r="F6492" i="5"/>
  <c r="F6493" i="5"/>
  <c r="F6494" i="5"/>
  <c r="F6495" i="5"/>
  <c r="F6496" i="5"/>
  <c r="F6497" i="5"/>
  <c r="F6498" i="5"/>
  <c r="F6499" i="5"/>
  <c r="F6500" i="5"/>
  <c r="F6501" i="5"/>
  <c r="F6502" i="5"/>
  <c r="F6503" i="5"/>
  <c r="F6504" i="5"/>
  <c r="F6505" i="5"/>
  <c r="F6506" i="5"/>
  <c r="F6507" i="5"/>
  <c r="F6508" i="5"/>
  <c r="F6509" i="5"/>
  <c r="F6510" i="5"/>
  <c r="F6511" i="5"/>
  <c r="F6512" i="5"/>
  <c r="F6513" i="5"/>
  <c r="F6514" i="5"/>
  <c r="F6515" i="5"/>
  <c r="F6516" i="5"/>
  <c r="F6517" i="5"/>
  <c r="F6518" i="5"/>
  <c r="F6519" i="5"/>
  <c r="F6520" i="5"/>
  <c r="F6521" i="5"/>
  <c r="F6522" i="5"/>
  <c r="F6523" i="5"/>
  <c r="F6524" i="5"/>
  <c r="F6525" i="5"/>
  <c r="F6526" i="5"/>
  <c r="F6527" i="5"/>
  <c r="F6528" i="5"/>
  <c r="F6529" i="5"/>
  <c r="F6530" i="5"/>
  <c r="F6531" i="5"/>
  <c r="F6532" i="5"/>
  <c r="F6533" i="5"/>
  <c r="F6534" i="5"/>
  <c r="F6535" i="5"/>
  <c r="F6536" i="5"/>
  <c r="F6537" i="5"/>
  <c r="F6538" i="5"/>
  <c r="F6539" i="5"/>
  <c r="F6540" i="5"/>
  <c r="F6541" i="5"/>
  <c r="F6542" i="5"/>
  <c r="F6543" i="5"/>
  <c r="F6544" i="5"/>
  <c r="F6545" i="5"/>
  <c r="F6546" i="5"/>
  <c r="F6547" i="5"/>
  <c r="F6548" i="5"/>
  <c r="F6549" i="5"/>
  <c r="F6550" i="5"/>
  <c r="F6551" i="5"/>
  <c r="F6552" i="5"/>
  <c r="F6553" i="5"/>
  <c r="F6554" i="5"/>
  <c r="F6555" i="5"/>
  <c r="F6556" i="5"/>
  <c r="F6557" i="5"/>
  <c r="F6558" i="5"/>
  <c r="F6559" i="5"/>
  <c r="F6560" i="5"/>
  <c r="F6561" i="5"/>
  <c r="F6562" i="5"/>
  <c r="F6563" i="5"/>
  <c r="F6564" i="5"/>
  <c r="F6565" i="5"/>
  <c r="F6566" i="5"/>
  <c r="F6567" i="5"/>
  <c r="F6568" i="5"/>
  <c r="F6569" i="5"/>
  <c r="F6570" i="5"/>
  <c r="F6571" i="5"/>
  <c r="F6572" i="5"/>
  <c r="F6573" i="5"/>
  <c r="F6574" i="5"/>
  <c r="F6575" i="5"/>
  <c r="F6576" i="5"/>
  <c r="F6577" i="5"/>
  <c r="F6578" i="5"/>
  <c r="F6579" i="5"/>
  <c r="F6580" i="5"/>
  <c r="F6581" i="5"/>
  <c r="F6582" i="5"/>
  <c r="F6583" i="5"/>
  <c r="F6584" i="5"/>
  <c r="F6585" i="5"/>
  <c r="F6586" i="5"/>
  <c r="F6587" i="5"/>
  <c r="F6588" i="5"/>
  <c r="F6589" i="5"/>
  <c r="F6590" i="5"/>
  <c r="F6591" i="5"/>
  <c r="F6592" i="5"/>
  <c r="F6593" i="5"/>
  <c r="F6594" i="5"/>
  <c r="F6595" i="5"/>
  <c r="F6596" i="5"/>
  <c r="F6597" i="5"/>
  <c r="F6598" i="5"/>
  <c r="F6599" i="5"/>
  <c r="F6600" i="5"/>
  <c r="F6601" i="5"/>
  <c r="F6602" i="5"/>
  <c r="F6603" i="5"/>
  <c r="F6604" i="5"/>
  <c r="F6605" i="5"/>
  <c r="F6606" i="5"/>
  <c r="F6607" i="5"/>
  <c r="F6608" i="5"/>
  <c r="F6609" i="5"/>
  <c r="F6610" i="5"/>
  <c r="F6611" i="5"/>
  <c r="F6612" i="5"/>
  <c r="F6613" i="5"/>
  <c r="F6614" i="5"/>
  <c r="F6615" i="5"/>
  <c r="F6616" i="5"/>
  <c r="F6617" i="5"/>
  <c r="F6618" i="5"/>
  <c r="F6619" i="5"/>
  <c r="F6620" i="5"/>
  <c r="F6621" i="5"/>
  <c r="F6622" i="5"/>
  <c r="F6623" i="5"/>
  <c r="F6624" i="5"/>
  <c r="F6625" i="5"/>
  <c r="F6626" i="5"/>
  <c r="F6627" i="5"/>
  <c r="F6628" i="5"/>
  <c r="F6629" i="5"/>
  <c r="F6630" i="5"/>
  <c r="F6631" i="5"/>
  <c r="F6632" i="5"/>
  <c r="F6633" i="5"/>
  <c r="F6634" i="5"/>
  <c r="F6635" i="5"/>
  <c r="F6636" i="5"/>
  <c r="F6637" i="5"/>
  <c r="F6638" i="5"/>
  <c r="F6639" i="5"/>
  <c r="F6640" i="5"/>
  <c r="F6641" i="5"/>
  <c r="F6642" i="5"/>
  <c r="F6643" i="5"/>
  <c r="F6644" i="5"/>
  <c r="F6645" i="5"/>
  <c r="F6646" i="5"/>
  <c r="F6647" i="5"/>
  <c r="F6648" i="5"/>
  <c r="F6649" i="5"/>
  <c r="F6650" i="5"/>
  <c r="F6651" i="5"/>
  <c r="F6652" i="5"/>
  <c r="F6653" i="5"/>
  <c r="F6654" i="5"/>
  <c r="F6655" i="5"/>
  <c r="F6656" i="5"/>
  <c r="F6657" i="5"/>
  <c r="F6658" i="5"/>
  <c r="F6659" i="5"/>
  <c r="F6660" i="5"/>
  <c r="F6661" i="5"/>
  <c r="F6662" i="5"/>
  <c r="F6663" i="5"/>
  <c r="F6664" i="5"/>
  <c r="F6665" i="5"/>
  <c r="F6666" i="5"/>
  <c r="F6667" i="5"/>
  <c r="F6668" i="5"/>
  <c r="F6669" i="5"/>
  <c r="F6670" i="5"/>
  <c r="F6671" i="5"/>
  <c r="F6672" i="5"/>
  <c r="F6673" i="5"/>
  <c r="F6674" i="5"/>
  <c r="F6675" i="5"/>
  <c r="F6676" i="5"/>
  <c r="F6677" i="5"/>
  <c r="F6678" i="5"/>
  <c r="F6679" i="5"/>
  <c r="F6680" i="5"/>
  <c r="F6681" i="5"/>
  <c r="F6682" i="5"/>
  <c r="F6683" i="5"/>
  <c r="F6684" i="5"/>
  <c r="F6685" i="5"/>
  <c r="F6686" i="5"/>
  <c r="F6687" i="5"/>
  <c r="F6688" i="5"/>
  <c r="F6689" i="5"/>
  <c r="F6690" i="5"/>
  <c r="F6691" i="5"/>
  <c r="F6692" i="5"/>
  <c r="F6693" i="5"/>
  <c r="F6694" i="5"/>
  <c r="F6695" i="5"/>
  <c r="F6696" i="5"/>
  <c r="F6697" i="5"/>
  <c r="F6698" i="5"/>
  <c r="F6699" i="5"/>
  <c r="F6700" i="5"/>
  <c r="F6701" i="5"/>
  <c r="F6702" i="5"/>
  <c r="F6703" i="5"/>
  <c r="F6704" i="5"/>
  <c r="F6705" i="5"/>
  <c r="F6706" i="5"/>
  <c r="F6707" i="5"/>
  <c r="F6708" i="5"/>
  <c r="F6709" i="5"/>
  <c r="F6710" i="5"/>
  <c r="F6711" i="5"/>
  <c r="F6712" i="5"/>
  <c r="F6713" i="5"/>
  <c r="F6714" i="5"/>
  <c r="F6715" i="5"/>
  <c r="F6716" i="5"/>
  <c r="F6717" i="5"/>
  <c r="F6718" i="5"/>
  <c r="F6719" i="5"/>
  <c r="F6720" i="5"/>
  <c r="F6721" i="5"/>
  <c r="F6722" i="5"/>
  <c r="F6723" i="5"/>
  <c r="F6724" i="5"/>
  <c r="F6725" i="5"/>
  <c r="F6726" i="5"/>
  <c r="F6727" i="5"/>
  <c r="F6728" i="5"/>
  <c r="F6729" i="5"/>
  <c r="F6730" i="5"/>
  <c r="F6731" i="5"/>
  <c r="F6732" i="5"/>
  <c r="F6733" i="5"/>
  <c r="F6734" i="5"/>
  <c r="F6735" i="5"/>
  <c r="F6736" i="5"/>
  <c r="F6737" i="5"/>
  <c r="F6738" i="5"/>
  <c r="F6739" i="5"/>
  <c r="F6740" i="5"/>
  <c r="F6741" i="5"/>
  <c r="F6742" i="5"/>
  <c r="F6743" i="5"/>
  <c r="F6744" i="5"/>
  <c r="F6745" i="5"/>
  <c r="F6746" i="5"/>
  <c r="F6747" i="5"/>
  <c r="F6748" i="5"/>
  <c r="F6749" i="5"/>
  <c r="F6750" i="5"/>
  <c r="F6751" i="5"/>
  <c r="F6752" i="5"/>
  <c r="F6753" i="5"/>
  <c r="F6754" i="5"/>
  <c r="F6755" i="5"/>
  <c r="F6756" i="5"/>
  <c r="F6757" i="5"/>
  <c r="F6758" i="5"/>
  <c r="F6759" i="5"/>
  <c r="F6760" i="5"/>
  <c r="F6761" i="5"/>
  <c r="F6762" i="5"/>
  <c r="F6763" i="5"/>
  <c r="F6764" i="5"/>
  <c r="F6765" i="5"/>
  <c r="F6766" i="5"/>
  <c r="F6767" i="5"/>
  <c r="F6768" i="5"/>
  <c r="F6769" i="5"/>
  <c r="F6770" i="5"/>
  <c r="F6771" i="5"/>
  <c r="F6772" i="5"/>
  <c r="F6773" i="5"/>
  <c r="F6774" i="5"/>
  <c r="F6775" i="5"/>
  <c r="F6776" i="5"/>
  <c r="F6777" i="5"/>
  <c r="F6778" i="5"/>
  <c r="F6779" i="5"/>
  <c r="F6780" i="5"/>
  <c r="F6781" i="5"/>
  <c r="F6782" i="5"/>
  <c r="F6783" i="5"/>
  <c r="F6784" i="5"/>
  <c r="F6785" i="5"/>
  <c r="F6786" i="5"/>
  <c r="F6787" i="5"/>
  <c r="F6788" i="5"/>
  <c r="F6789" i="5"/>
  <c r="F6790" i="5"/>
  <c r="F6791" i="5"/>
  <c r="F6792" i="5"/>
  <c r="F6793" i="5"/>
  <c r="F6794" i="5"/>
  <c r="F6795" i="5"/>
  <c r="F6796" i="5"/>
  <c r="F6797" i="5"/>
  <c r="F6798" i="5"/>
  <c r="F6799" i="5"/>
  <c r="F6800" i="5"/>
  <c r="F6801" i="5"/>
  <c r="F6802" i="5"/>
  <c r="F6803" i="5"/>
  <c r="F6804" i="5"/>
  <c r="F6805" i="5"/>
  <c r="F6806" i="5"/>
  <c r="F6807" i="5"/>
  <c r="F6808" i="5"/>
  <c r="F6809" i="5"/>
  <c r="F6810" i="5"/>
  <c r="F6811" i="5"/>
  <c r="F6812" i="5"/>
  <c r="F6813" i="5"/>
  <c r="F6814" i="5"/>
  <c r="F6815" i="5"/>
  <c r="F6816" i="5"/>
  <c r="F6817" i="5"/>
  <c r="F6818" i="5"/>
  <c r="F6819" i="5"/>
  <c r="F6820" i="5"/>
  <c r="F6821" i="5"/>
  <c r="F6822" i="5"/>
  <c r="F6823" i="5"/>
  <c r="F6824" i="5"/>
  <c r="F6825" i="5"/>
  <c r="F6826" i="5"/>
  <c r="F6827" i="5"/>
  <c r="F6828" i="5"/>
  <c r="F6829" i="5"/>
  <c r="F6830" i="5"/>
  <c r="F6831" i="5"/>
  <c r="F6832" i="5"/>
  <c r="F6833" i="5"/>
  <c r="F6834" i="5"/>
  <c r="F6835" i="5"/>
  <c r="F6836" i="5"/>
  <c r="F6837" i="5"/>
  <c r="F6838" i="5"/>
  <c r="F6839" i="5"/>
  <c r="F6840" i="5"/>
  <c r="F6841" i="5"/>
  <c r="F6842" i="5"/>
  <c r="F6843" i="5"/>
  <c r="F6844" i="5"/>
  <c r="F6845" i="5"/>
  <c r="F6846" i="5"/>
  <c r="F6847" i="5"/>
  <c r="F6848" i="5"/>
  <c r="F6849" i="5"/>
  <c r="F6850" i="5"/>
  <c r="F6851" i="5"/>
  <c r="F6852" i="5"/>
  <c r="F6853" i="5"/>
  <c r="F6854" i="5"/>
  <c r="F6855" i="5"/>
  <c r="F6856" i="5"/>
  <c r="F6857" i="5"/>
  <c r="F6858" i="5"/>
  <c r="F6859" i="5"/>
  <c r="F6860" i="5"/>
  <c r="F6861" i="5"/>
  <c r="F6862" i="5"/>
  <c r="F6863" i="5"/>
  <c r="F6864" i="5"/>
  <c r="F6865" i="5"/>
  <c r="F6866" i="5"/>
  <c r="F6867" i="5"/>
  <c r="F6868" i="5"/>
  <c r="F6869" i="5"/>
  <c r="F6870" i="5"/>
  <c r="F6871" i="5"/>
  <c r="F6872" i="5"/>
  <c r="F6873" i="5"/>
  <c r="F6874" i="5"/>
  <c r="F6875" i="5"/>
  <c r="F6876" i="5"/>
  <c r="F6877" i="5"/>
  <c r="F6878" i="5"/>
  <c r="F6879" i="5"/>
  <c r="F6880" i="5"/>
  <c r="F6881" i="5"/>
  <c r="F6882" i="5"/>
  <c r="F6883" i="5"/>
  <c r="F6884" i="5"/>
  <c r="F6885" i="5"/>
  <c r="F6886" i="5"/>
  <c r="F6887" i="5"/>
  <c r="F6888" i="5"/>
  <c r="F6889" i="5"/>
  <c r="F6890" i="5"/>
  <c r="F6891" i="5"/>
  <c r="F6892" i="5"/>
  <c r="F6893" i="5"/>
  <c r="F6894" i="5"/>
  <c r="F6895" i="5"/>
  <c r="F6896" i="5"/>
  <c r="F6897" i="5"/>
  <c r="F6898" i="5"/>
  <c r="F6899" i="5"/>
  <c r="F6900" i="5"/>
  <c r="F6901" i="5"/>
  <c r="F6902" i="5"/>
  <c r="F6903" i="5"/>
  <c r="F6904" i="5"/>
  <c r="F6905" i="5"/>
  <c r="F6906" i="5"/>
  <c r="F6907" i="5"/>
  <c r="F6908" i="5"/>
  <c r="F6909" i="5"/>
  <c r="F6910" i="5"/>
  <c r="F6911" i="5"/>
  <c r="F6912" i="5"/>
  <c r="F6913" i="5"/>
  <c r="F6914" i="5"/>
  <c r="F6915" i="5"/>
  <c r="F6916" i="5"/>
  <c r="F6917" i="5"/>
  <c r="F6918" i="5"/>
  <c r="F6919" i="5"/>
  <c r="F6920" i="5"/>
  <c r="F6921" i="5"/>
  <c r="F6922" i="5"/>
  <c r="F6923" i="5"/>
  <c r="F6924" i="5"/>
  <c r="F6925" i="5"/>
  <c r="F6926" i="5"/>
  <c r="F6927" i="5"/>
  <c r="F6928" i="5"/>
  <c r="F6929" i="5"/>
  <c r="F6930" i="5"/>
  <c r="F6931" i="5"/>
  <c r="F6932" i="5"/>
  <c r="F6933" i="5"/>
  <c r="F6934" i="5"/>
  <c r="F6935" i="5"/>
  <c r="F6936" i="5"/>
  <c r="F6937" i="5"/>
  <c r="F6938" i="5"/>
  <c r="F6939" i="5"/>
  <c r="F6940" i="5"/>
  <c r="F6941" i="5"/>
  <c r="F6942" i="5"/>
  <c r="F6943" i="5"/>
  <c r="F6944" i="5"/>
  <c r="F6945" i="5"/>
  <c r="F6946" i="5"/>
  <c r="F6947" i="5"/>
  <c r="F6948" i="5"/>
  <c r="F6949" i="5"/>
  <c r="F6950" i="5"/>
  <c r="F6951" i="5"/>
  <c r="F6952" i="5"/>
  <c r="F6953" i="5"/>
  <c r="F6954" i="5"/>
  <c r="F6955" i="5"/>
  <c r="F6956" i="5"/>
  <c r="F6957" i="5"/>
  <c r="F6958" i="5"/>
  <c r="F6959" i="5"/>
  <c r="F6960" i="5"/>
  <c r="F6961" i="5"/>
  <c r="F6962" i="5"/>
  <c r="F6963" i="5"/>
  <c r="F6964" i="5"/>
  <c r="F6965" i="5"/>
  <c r="F6966" i="5"/>
  <c r="F6967" i="5"/>
  <c r="F6968" i="5"/>
  <c r="F6969" i="5"/>
  <c r="F6970" i="5"/>
  <c r="F6971" i="5"/>
  <c r="F6972" i="5"/>
  <c r="F6973" i="5"/>
  <c r="F6974" i="5"/>
  <c r="F6975" i="5"/>
  <c r="F6976" i="5"/>
  <c r="F6977" i="5"/>
  <c r="F6978" i="5"/>
  <c r="F6979" i="5"/>
  <c r="F6980" i="5"/>
  <c r="F6981" i="5"/>
  <c r="F6982" i="5"/>
  <c r="F6983" i="5"/>
  <c r="F6984" i="5"/>
  <c r="F6985" i="5"/>
  <c r="F6986" i="5"/>
  <c r="F6987" i="5"/>
  <c r="F6988" i="5"/>
  <c r="F6989" i="5"/>
  <c r="F6990" i="5"/>
  <c r="F6991" i="5"/>
  <c r="F6992" i="5"/>
  <c r="F6993" i="5"/>
  <c r="F6994" i="5"/>
  <c r="F6995" i="5"/>
  <c r="F6996" i="5"/>
  <c r="F6997" i="5"/>
  <c r="F6998" i="5"/>
  <c r="F6999" i="5"/>
  <c r="F7000" i="5"/>
  <c r="F7001" i="5"/>
  <c r="F7002" i="5"/>
  <c r="F7003" i="5"/>
  <c r="F7004" i="5"/>
  <c r="F7005" i="5"/>
  <c r="F7006" i="5"/>
  <c r="F7007" i="5"/>
  <c r="F7008" i="5"/>
  <c r="F7009" i="5"/>
  <c r="F7010" i="5"/>
  <c r="F7011" i="5"/>
  <c r="F7012" i="5"/>
  <c r="F7013" i="5"/>
  <c r="F7014" i="5"/>
  <c r="F7015" i="5"/>
  <c r="F7016" i="5"/>
  <c r="F7017" i="5"/>
  <c r="F7018" i="5"/>
  <c r="F7019" i="5"/>
  <c r="F7020" i="5"/>
  <c r="F7021" i="5"/>
  <c r="F7022" i="5"/>
  <c r="F7023" i="5"/>
  <c r="F7024" i="5"/>
  <c r="F7025" i="5"/>
  <c r="F7026" i="5"/>
  <c r="F7027" i="5"/>
  <c r="F7028" i="5"/>
  <c r="F7029" i="5"/>
  <c r="F7030" i="5"/>
  <c r="F7031" i="5"/>
  <c r="F7032" i="5"/>
  <c r="F7033" i="5"/>
  <c r="F7034" i="5"/>
  <c r="F7035" i="5"/>
  <c r="F7036" i="5"/>
  <c r="F7037" i="5"/>
  <c r="F7038" i="5"/>
  <c r="F7039" i="5"/>
  <c r="F7040" i="5"/>
  <c r="F7041" i="5"/>
  <c r="F7042" i="5"/>
  <c r="F7043" i="5"/>
  <c r="F7044" i="5"/>
  <c r="F7045" i="5"/>
  <c r="F7046" i="5"/>
  <c r="F7047" i="5"/>
  <c r="F7048" i="5"/>
  <c r="F7049" i="5"/>
  <c r="F7050" i="5"/>
  <c r="F7051" i="5"/>
  <c r="F7052" i="5"/>
  <c r="F7053" i="5"/>
  <c r="F7054" i="5"/>
  <c r="F7055" i="5"/>
  <c r="F7056" i="5"/>
  <c r="F7057" i="5"/>
  <c r="F7058" i="5"/>
  <c r="F7059" i="5"/>
  <c r="F7060" i="5"/>
  <c r="F7061" i="5"/>
  <c r="F7062" i="5"/>
  <c r="F7063" i="5"/>
  <c r="F7064" i="5"/>
  <c r="F7065" i="5"/>
  <c r="F7066" i="5"/>
  <c r="F7067" i="5"/>
  <c r="F7068" i="5"/>
  <c r="F7069" i="5"/>
  <c r="F7070" i="5"/>
  <c r="F7071" i="5"/>
  <c r="F7072" i="5"/>
  <c r="F7073" i="5"/>
  <c r="F7074" i="5"/>
  <c r="F7075" i="5"/>
  <c r="F7076" i="5"/>
  <c r="F7077" i="5"/>
  <c r="F7078" i="5"/>
  <c r="F7079" i="5"/>
  <c r="F7080" i="5"/>
  <c r="F7081" i="5"/>
  <c r="F7082" i="5"/>
  <c r="F7083" i="5"/>
  <c r="F7084" i="5"/>
  <c r="F7085" i="5"/>
  <c r="F7086" i="5"/>
  <c r="F7087" i="5"/>
  <c r="F7088" i="5"/>
  <c r="F7089" i="5"/>
  <c r="F7090" i="5"/>
  <c r="F7091" i="5"/>
  <c r="F7092" i="5"/>
  <c r="F7093" i="5"/>
  <c r="F7094" i="5"/>
  <c r="F7095" i="5"/>
  <c r="F7096" i="5"/>
  <c r="F7097" i="5"/>
  <c r="F7098" i="5"/>
  <c r="F7099" i="5"/>
  <c r="F7100" i="5"/>
  <c r="F7101" i="5"/>
  <c r="F7102" i="5"/>
  <c r="F7103" i="5"/>
  <c r="F7104" i="5"/>
  <c r="F7105" i="5"/>
  <c r="F7106" i="5"/>
  <c r="F7107" i="5"/>
  <c r="F7108" i="5"/>
  <c r="F7109" i="5"/>
  <c r="F7110" i="5"/>
  <c r="F7111" i="5"/>
  <c r="F7112" i="5"/>
  <c r="F7113" i="5"/>
  <c r="F7114" i="5"/>
  <c r="F7115" i="5"/>
  <c r="F7116" i="5"/>
  <c r="F7117" i="5"/>
  <c r="F7118" i="5"/>
  <c r="F7119" i="5"/>
  <c r="F7120" i="5"/>
  <c r="F7121" i="5"/>
  <c r="F7122" i="5"/>
  <c r="F7123" i="5"/>
  <c r="F7124" i="5"/>
  <c r="F7125" i="5"/>
  <c r="F7126" i="5"/>
  <c r="F7127" i="5"/>
  <c r="F7128" i="5"/>
  <c r="F7129" i="5"/>
  <c r="F7130" i="5"/>
  <c r="F7131" i="5"/>
  <c r="F7132" i="5"/>
  <c r="F7133" i="5"/>
  <c r="F7134" i="5"/>
  <c r="F7135" i="5"/>
  <c r="F7136" i="5"/>
  <c r="F7137" i="5"/>
  <c r="F7138" i="5"/>
  <c r="F7139" i="5"/>
  <c r="F7140" i="5"/>
  <c r="F7141" i="5"/>
  <c r="F7142" i="5"/>
  <c r="F7143" i="5"/>
  <c r="F7144" i="5"/>
  <c r="F7145" i="5"/>
  <c r="F7146" i="5"/>
  <c r="F7147" i="5"/>
  <c r="F7148" i="5"/>
  <c r="F7149" i="5"/>
  <c r="F7150" i="5"/>
  <c r="F7151" i="5"/>
  <c r="F7152" i="5"/>
  <c r="F7153" i="5"/>
  <c r="F7154" i="5"/>
  <c r="F7155" i="5"/>
  <c r="F7156" i="5"/>
  <c r="F7157" i="5"/>
  <c r="F7158" i="5"/>
  <c r="F7159" i="5"/>
  <c r="F7160" i="5"/>
  <c r="F7161" i="5"/>
  <c r="F7162" i="5"/>
  <c r="F7163" i="5"/>
  <c r="F7164" i="5"/>
  <c r="F7165" i="5"/>
  <c r="F7166" i="5"/>
  <c r="F7167" i="5"/>
  <c r="F7168" i="5"/>
  <c r="F7169" i="5"/>
  <c r="F7170" i="5"/>
  <c r="F7171" i="5"/>
  <c r="F7172" i="5"/>
  <c r="F7173" i="5"/>
  <c r="F7174" i="5"/>
  <c r="F7175" i="5"/>
  <c r="F7176" i="5"/>
  <c r="F7177" i="5"/>
  <c r="F7178" i="5"/>
  <c r="F7179" i="5"/>
  <c r="F7180" i="5"/>
  <c r="F7181" i="5"/>
  <c r="F7182" i="5"/>
  <c r="F7183" i="5"/>
  <c r="F7184" i="5"/>
  <c r="F7185" i="5"/>
  <c r="F7186" i="5"/>
  <c r="F7187" i="5"/>
  <c r="F7188" i="5"/>
  <c r="F7189" i="5"/>
  <c r="F7190" i="5"/>
  <c r="F7191" i="5"/>
  <c r="F7192" i="5"/>
  <c r="F7193" i="5"/>
  <c r="F7194" i="5"/>
  <c r="F7195" i="5"/>
  <c r="F7196" i="5"/>
  <c r="F7197" i="5"/>
  <c r="F7198" i="5"/>
  <c r="F7199" i="5"/>
  <c r="F7200" i="5"/>
  <c r="F7201" i="5"/>
  <c r="F7202" i="5"/>
  <c r="F7203" i="5"/>
  <c r="F7204" i="5"/>
  <c r="F7205" i="5"/>
  <c r="F7206" i="5"/>
  <c r="F7207" i="5"/>
  <c r="F7208" i="5"/>
  <c r="F7209" i="5"/>
  <c r="F7210" i="5"/>
  <c r="F7211" i="5"/>
  <c r="F7212" i="5"/>
  <c r="F7213" i="5"/>
  <c r="F7214" i="5"/>
  <c r="F7215" i="5"/>
  <c r="F7216" i="5"/>
  <c r="F7217" i="5"/>
  <c r="F7218" i="5"/>
  <c r="F7219" i="5"/>
  <c r="F7220" i="5"/>
  <c r="F7221" i="5"/>
  <c r="F7222" i="5"/>
  <c r="F7223" i="5"/>
  <c r="F7224" i="5"/>
  <c r="F7225" i="5"/>
  <c r="F7226" i="5"/>
  <c r="F7227" i="5"/>
  <c r="F7228" i="5"/>
  <c r="F7229" i="5"/>
  <c r="F7230" i="5"/>
  <c r="F7231" i="5"/>
  <c r="F7232" i="5"/>
  <c r="F7233" i="5"/>
  <c r="F7234" i="5"/>
  <c r="F7235" i="5"/>
  <c r="F7236" i="5"/>
  <c r="F7237" i="5"/>
  <c r="F7238" i="5"/>
  <c r="F7239" i="5"/>
  <c r="F7240" i="5"/>
  <c r="F7241" i="5"/>
  <c r="F7242" i="5"/>
  <c r="F7243" i="5"/>
  <c r="F7244" i="5"/>
  <c r="F7245" i="5"/>
  <c r="F7246" i="5"/>
  <c r="F7247" i="5"/>
  <c r="F7248" i="5"/>
  <c r="F7249" i="5"/>
  <c r="F7250" i="5"/>
  <c r="F7251" i="5"/>
  <c r="F7252" i="5"/>
  <c r="F7253" i="5"/>
  <c r="F7254" i="5"/>
  <c r="F7255" i="5"/>
  <c r="F7256" i="5"/>
  <c r="F7257" i="5"/>
  <c r="F7258" i="5"/>
  <c r="F7259" i="5"/>
  <c r="F7260" i="5"/>
  <c r="F7261" i="5"/>
  <c r="F7262" i="5"/>
  <c r="F7263" i="5"/>
  <c r="F7264" i="5"/>
  <c r="F7265" i="5"/>
  <c r="F7266" i="5"/>
  <c r="F7267" i="5"/>
  <c r="F7268" i="5"/>
  <c r="F7269" i="5"/>
  <c r="F7270" i="5"/>
  <c r="F7271" i="5"/>
  <c r="F7272" i="5"/>
  <c r="F7273" i="5"/>
  <c r="F7274" i="5"/>
  <c r="F7275" i="5"/>
  <c r="F7276" i="5"/>
  <c r="F7277" i="5"/>
  <c r="F7278" i="5"/>
  <c r="F7279" i="5"/>
  <c r="F7280" i="5"/>
  <c r="F7281" i="5"/>
  <c r="F7282" i="5"/>
  <c r="F7283" i="5"/>
  <c r="F7284" i="5"/>
  <c r="F7285" i="5"/>
  <c r="F7286" i="5"/>
  <c r="F7287" i="5"/>
  <c r="F7288" i="5"/>
  <c r="F7289" i="5"/>
  <c r="F7290" i="5"/>
  <c r="F7291" i="5"/>
  <c r="F7292" i="5"/>
  <c r="F7293" i="5"/>
  <c r="F7294" i="5"/>
  <c r="F7295" i="5"/>
  <c r="F7296" i="5"/>
  <c r="F7297" i="5"/>
  <c r="F7298" i="5"/>
  <c r="F7299" i="5"/>
  <c r="F7300" i="5"/>
  <c r="F7301" i="5"/>
  <c r="F7302" i="5"/>
  <c r="F7303" i="5"/>
  <c r="F7304" i="5"/>
  <c r="F7305" i="5"/>
  <c r="F7306" i="5"/>
  <c r="F7307" i="5"/>
  <c r="F7308" i="5"/>
  <c r="F7309" i="5"/>
  <c r="F7310" i="5"/>
  <c r="F7311" i="5"/>
  <c r="F7312" i="5"/>
  <c r="F7313" i="5"/>
  <c r="F7314" i="5"/>
  <c r="F7315" i="5"/>
  <c r="F7316" i="5"/>
  <c r="F7317" i="5"/>
  <c r="F7318" i="5"/>
  <c r="F7319" i="5"/>
  <c r="F7320" i="5"/>
  <c r="F7321" i="5"/>
  <c r="F7322" i="5"/>
  <c r="F7323" i="5"/>
  <c r="F7324" i="5"/>
  <c r="F7325" i="5"/>
  <c r="F7326" i="5"/>
  <c r="F7327" i="5"/>
  <c r="F7328" i="5"/>
  <c r="F7329" i="5"/>
  <c r="F7330" i="5"/>
  <c r="F7331" i="5"/>
  <c r="F7332" i="5"/>
  <c r="F7333" i="5"/>
  <c r="F7334" i="5"/>
  <c r="F7335" i="5"/>
  <c r="F7336" i="5"/>
  <c r="F7337" i="5"/>
  <c r="F7338" i="5"/>
  <c r="F7339" i="5"/>
  <c r="F7340" i="5"/>
  <c r="F7341" i="5"/>
  <c r="F7342" i="5"/>
  <c r="F7343" i="5"/>
  <c r="F7344" i="5"/>
  <c r="F7345" i="5"/>
  <c r="F7346" i="5"/>
  <c r="F7347" i="5"/>
  <c r="F7348" i="5"/>
  <c r="F7349" i="5"/>
  <c r="F7350" i="5"/>
  <c r="F7351" i="5"/>
  <c r="F7352" i="5"/>
  <c r="F7353" i="5"/>
  <c r="F7354" i="5"/>
  <c r="F7355" i="5"/>
  <c r="F7356" i="5"/>
  <c r="F7357" i="5"/>
  <c r="F7358" i="5"/>
  <c r="F7359" i="5"/>
  <c r="F7360" i="5"/>
  <c r="F7361" i="5"/>
  <c r="F7362" i="5"/>
  <c r="F7363" i="5"/>
  <c r="F7364" i="5"/>
  <c r="F7365" i="5"/>
  <c r="F7366" i="5"/>
  <c r="F7367" i="5"/>
  <c r="F7368" i="5"/>
  <c r="F7369" i="5"/>
  <c r="F7370" i="5"/>
  <c r="F7371" i="5"/>
  <c r="F7372" i="5"/>
  <c r="F7373" i="5"/>
  <c r="F7374" i="5"/>
  <c r="F7375" i="5"/>
  <c r="F7376" i="5"/>
  <c r="F7377" i="5"/>
  <c r="F7378" i="5"/>
  <c r="F7379" i="5"/>
  <c r="F7380" i="5"/>
  <c r="F7381" i="5"/>
  <c r="F7382" i="5"/>
  <c r="F7383" i="5"/>
  <c r="F7384" i="5"/>
  <c r="F7385" i="5"/>
  <c r="F7386" i="5"/>
  <c r="F7387" i="5"/>
  <c r="F7388" i="5"/>
  <c r="F7389" i="5"/>
  <c r="F7390" i="5"/>
  <c r="F7391" i="5"/>
  <c r="F7392" i="5"/>
  <c r="F7393" i="5"/>
  <c r="F7394" i="5"/>
  <c r="F7395" i="5"/>
  <c r="F7396" i="5"/>
  <c r="F7397" i="5"/>
  <c r="F7398" i="5"/>
  <c r="F7399" i="5"/>
  <c r="F7400" i="5"/>
  <c r="F7401" i="5"/>
  <c r="F7402" i="5"/>
  <c r="F7403" i="5"/>
  <c r="F7404" i="5"/>
  <c r="F7405" i="5"/>
  <c r="F7406" i="5"/>
  <c r="F7407" i="5"/>
  <c r="F7408" i="5"/>
  <c r="F7409" i="5"/>
  <c r="F7410" i="5"/>
  <c r="F7411" i="5"/>
  <c r="F7412" i="5"/>
  <c r="F7413" i="5"/>
  <c r="F7414" i="5"/>
  <c r="F7415" i="5"/>
  <c r="F7416" i="5"/>
  <c r="F7417" i="5"/>
  <c r="F7418" i="5"/>
  <c r="F7419" i="5"/>
  <c r="F7420" i="5"/>
  <c r="F7421" i="5"/>
  <c r="F7422" i="5"/>
  <c r="F7423" i="5"/>
  <c r="F7424" i="5"/>
  <c r="F7425" i="5"/>
  <c r="F7426" i="5"/>
  <c r="F7427" i="5"/>
  <c r="F7428" i="5"/>
  <c r="F7429" i="5"/>
  <c r="F7430" i="5"/>
  <c r="F7431" i="5"/>
  <c r="F7432" i="5"/>
  <c r="F7433" i="5"/>
  <c r="F7434" i="5"/>
  <c r="F7435" i="5"/>
  <c r="F7436" i="5"/>
  <c r="F7437" i="5"/>
  <c r="F7438" i="5"/>
  <c r="F7439" i="5"/>
  <c r="F7440" i="5"/>
  <c r="F7441" i="5"/>
  <c r="F7442" i="5"/>
  <c r="F7443" i="5"/>
  <c r="F7444" i="5"/>
  <c r="F7445" i="5"/>
  <c r="F7446" i="5"/>
  <c r="F7447" i="5"/>
  <c r="F7448" i="5"/>
  <c r="F7449" i="5"/>
  <c r="F7450" i="5"/>
  <c r="F7451" i="5"/>
  <c r="F7452" i="5"/>
  <c r="F7453" i="5"/>
  <c r="F7454" i="5"/>
  <c r="F7455" i="5"/>
  <c r="F7456" i="5"/>
  <c r="F7457" i="5"/>
  <c r="F7458" i="5"/>
  <c r="F7459" i="5"/>
  <c r="F7460" i="5"/>
  <c r="F7461" i="5"/>
  <c r="F7462" i="5"/>
  <c r="F7463" i="5"/>
  <c r="F7464" i="5"/>
  <c r="F7465" i="5"/>
  <c r="F7466" i="5"/>
  <c r="F7467" i="5"/>
  <c r="F7468" i="5"/>
  <c r="F7469" i="5"/>
  <c r="F7470" i="5"/>
  <c r="F7471" i="5"/>
  <c r="F7472" i="5"/>
  <c r="F7473" i="5"/>
  <c r="F7474" i="5"/>
  <c r="F7475" i="5"/>
  <c r="F7476" i="5"/>
  <c r="F7477" i="5"/>
  <c r="F7478" i="5"/>
  <c r="F7479" i="5"/>
  <c r="F7480" i="5"/>
  <c r="F7481" i="5"/>
  <c r="F7482" i="5"/>
  <c r="F7483" i="5"/>
  <c r="F7484" i="5"/>
  <c r="F7485" i="5"/>
  <c r="F7486" i="5"/>
  <c r="F7487" i="5"/>
  <c r="F7488" i="5"/>
  <c r="F7489" i="5"/>
  <c r="F7490" i="5"/>
  <c r="F7491" i="5"/>
  <c r="F7492" i="5"/>
  <c r="F7493" i="5"/>
  <c r="F7494" i="5"/>
  <c r="F7495" i="5"/>
  <c r="F7496" i="5"/>
  <c r="F7497" i="5"/>
  <c r="F7498" i="5"/>
  <c r="F7499" i="5"/>
  <c r="F7500" i="5"/>
  <c r="F7501" i="5"/>
  <c r="F7502" i="5"/>
  <c r="F7503" i="5"/>
  <c r="F7504" i="5"/>
  <c r="F7505" i="5"/>
  <c r="F7506" i="5"/>
  <c r="F7507" i="5"/>
  <c r="F7508" i="5"/>
  <c r="F7509" i="5"/>
  <c r="F7510" i="5"/>
  <c r="F7511" i="5"/>
  <c r="F7512" i="5"/>
  <c r="F7513" i="5"/>
  <c r="F7514" i="5"/>
  <c r="F7515" i="5"/>
  <c r="F7516" i="5"/>
  <c r="F7517" i="5"/>
  <c r="F7518" i="5"/>
  <c r="F7519" i="5"/>
  <c r="F7520" i="5"/>
  <c r="F7521" i="5"/>
  <c r="F7522" i="5"/>
  <c r="F7523" i="5"/>
  <c r="F7524" i="5"/>
  <c r="F7525" i="5"/>
  <c r="F7526" i="5"/>
  <c r="F7527" i="5"/>
  <c r="F7528" i="5"/>
  <c r="F7529" i="5"/>
  <c r="F7530" i="5"/>
  <c r="F7531" i="5"/>
  <c r="F7532" i="5"/>
  <c r="F7533" i="5"/>
  <c r="F7534" i="5"/>
  <c r="F7535" i="5"/>
  <c r="F7536" i="5"/>
  <c r="F7537" i="5"/>
  <c r="F7538" i="5"/>
  <c r="F7539" i="5"/>
  <c r="F7540" i="5"/>
  <c r="F7541" i="5"/>
  <c r="F7542" i="5"/>
  <c r="F7543" i="5"/>
  <c r="F7544" i="5"/>
  <c r="F7545" i="5"/>
  <c r="F7546" i="5"/>
  <c r="F7547" i="5"/>
  <c r="F7548" i="5"/>
  <c r="F7549" i="5"/>
  <c r="F7550" i="5"/>
  <c r="F7551" i="5"/>
  <c r="F7552" i="5"/>
  <c r="F7553" i="5"/>
  <c r="F7554" i="5"/>
  <c r="F7555" i="5"/>
  <c r="F7556" i="5"/>
  <c r="F7557" i="5"/>
  <c r="F7558" i="5"/>
  <c r="F7559" i="5"/>
  <c r="F7560" i="5"/>
  <c r="F7561" i="5"/>
  <c r="F7562" i="5"/>
  <c r="F7563" i="5"/>
  <c r="F7564" i="5"/>
  <c r="F7565" i="5"/>
  <c r="F7566" i="5"/>
  <c r="F7567" i="5"/>
  <c r="F7568" i="5"/>
  <c r="F7569" i="5"/>
  <c r="F7570" i="5"/>
  <c r="F7571" i="5"/>
  <c r="F7572" i="5"/>
  <c r="F7573" i="5"/>
  <c r="F7574" i="5"/>
  <c r="F7575" i="5"/>
  <c r="F7576" i="5"/>
  <c r="F7577" i="5"/>
  <c r="F7578" i="5"/>
  <c r="F7579" i="5"/>
  <c r="F7580" i="5"/>
  <c r="F7581" i="5"/>
  <c r="F7582" i="5"/>
  <c r="F7583" i="5"/>
  <c r="F7584" i="5"/>
  <c r="F7585" i="5"/>
  <c r="F7586" i="5"/>
  <c r="F7587" i="5"/>
  <c r="F7588" i="5"/>
  <c r="F7589" i="5"/>
  <c r="F7590" i="5"/>
  <c r="F7591" i="5"/>
  <c r="F7592" i="5"/>
  <c r="F7593" i="5"/>
  <c r="F7594" i="5"/>
  <c r="F7595" i="5"/>
  <c r="F7596" i="5"/>
  <c r="F7597" i="5"/>
  <c r="F7598" i="5"/>
  <c r="F7599" i="5"/>
  <c r="F7600" i="5"/>
  <c r="F7601" i="5"/>
  <c r="F7602" i="5"/>
  <c r="F7603" i="5"/>
  <c r="F7604" i="5"/>
  <c r="F7605" i="5"/>
  <c r="F7606" i="5"/>
  <c r="F7607" i="5"/>
  <c r="F7608" i="5"/>
  <c r="F7609" i="5"/>
  <c r="F7610" i="5"/>
  <c r="F7611" i="5"/>
  <c r="F7612" i="5"/>
  <c r="F7613" i="5"/>
  <c r="F7614" i="5"/>
  <c r="F7615" i="5"/>
  <c r="F7616" i="5"/>
  <c r="F7617" i="5"/>
  <c r="F7618" i="5"/>
  <c r="F7619" i="5"/>
  <c r="F7620" i="5"/>
  <c r="F7621" i="5"/>
  <c r="F7622" i="5"/>
  <c r="F7623" i="5"/>
  <c r="F7624" i="5"/>
  <c r="F7625" i="5"/>
  <c r="F7626" i="5"/>
  <c r="F7627" i="5"/>
  <c r="F7628" i="5"/>
  <c r="F7629" i="5"/>
  <c r="F7630" i="5"/>
  <c r="F7631" i="5"/>
  <c r="F7632" i="5"/>
  <c r="F7633" i="5"/>
  <c r="F7634" i="5"/>
  <c r="F7635" i="5"/>
  <c r="F7636" i="5"/>
  <c r="F7637" i="5"/>
  <c r="F7638" i="5"/>
  <c r="F7639" i="5"/>
  <c r="F7640" i="5"/>
  <c r="F7641" i="5"/>
  <c r="F7642" i="5"/>
  <c r="F7643" i="5"/>
  <c r="F7644" i="5"/>
  <c r="F7645" i="5"/>
  <c r="F7646" i="5"/>
  <c r="F7647" i="5"/>
  <c r="F7648" i="5"/>
  <c r="F7649" i="5"/>
  <c r="F7650" i="5"/>
  <c r="F7651" i="5"/>
  <c r="F7652" i="5"/>
  <c r="F7653" i="5"/>
  <c r="F7654" i="5"/>
  <c r="F7655" i="5"/>
  <c r="F7656" i="5"/>
  <c r="F7657" i="5"/>
  <c r="F7658" i="5"/>
  <c r="F7659" i="5"/>
  <c r="F7660" i="5"/>
  <c r="F7661" i="5"/>
  <c r="F7662" i="5"/>
  <c r="F7663" i="5"/>
  <c r="F7664" i="5"/>
  <c r="F7665" i="5"/>
  <c r="F7666" i="5"/>
  <c r="F7667" i="5"/>
  <c r="F7668" i="5"/>
  <c r="F7669" i="5"/>
  <c r="F7670" i="5"/>
  <c r="F7671" i="5"/>
  <c r="F7672" i="5"/>
  <c r="F7673" i="5"/>
  <c r="F7674" i="5"/>
  <c r="F7675" i="5"/>
  <c r="F7676" i="5"/>
  <c r="F7677" i="5"/>
  <c r="F7678" i="5"/>
  <c r="F7679" i="5"/>
  <c r="F7680" i="5"/>
  <c r="F7681" i="5"/>
  <c r="F7682" i="5"/>
  <c r="F7683" i="5"/>
  <c r="F7684" i="5"/>
  <c r="F7685" i="5"/>
  <c r="F7686" i="5"/>
  <c r="F7687" i="5"/>
  <c r="F7688" i="5"/>
  <c r="F7689" i="5"/>
  <c r="F7690" i="5"/>
  <c r="F7691" i="5"/>
  <c r="F7692" i="5"/>
  <c r="F7693" i="5"/>
  <c r="F7694" i="5"/>
  <c r="F7695" i="5"/>
  <c r="F7696" i="5"/>
  <c r="F7697" i="5"/>
  <c r="F7698" i="5"/>
  <c r="F7699" i="5"/>
  <c r="F7700" i="5"/>
  <c r="F7701" i="5"/>
  <c r="F7702" i="5"/>
  <c r="F7703" i="5"/>
  <c r="F7704" i="5"/>
  <c r="F7705" i="5"/>
  <c r="F7706" i="5"/>
  <c r="F7707" i="5"/>
  <c r="F7708" i="5"/>
  <c r="F7709" i="5"/>
  <c r="F7710" i="5"/>
  <c r="F7711" i="5"/>
  <c r="F7712" i="5"/>
  <c r="F7713" i="5"/>
  <c r="F7714" i="5"/>
  <c r="F7715" i="5"/>
  <c r="F7716" i="5"/>
  <c r="F7717" i="5"/>
  <c r="F7718" i="5"/>
  <c r="F7719" i="5"/>
  <c r="F7720" i="5"/>
  <c r="F7721" i="5"/>
  <c r="F7722" i="5"/>
  <c r="F7723" i="5"/>
  <c r="F7724" i="5"/>
  <c r="F7725" i="5"/>
  <c r="F7726" i="5"/>
  <c r="F7727" i="5"/>
  <c r="F7728" i="5"/>
  <c r="F7729" i="5"/>
  <c r="F7730" i="5"/>
  <c r="F7731" i="5"/>
  <c r="F7732" i="5"/>
  <c r="F7733" i="5"/>
  <c r="F7734" i="5"/>
  <c r="F7735" i="5"/>
  <c r="F7736" i="5"/>
  <c r="F7737" i="5"/>
  <c r="F7738" i="5"/>
  <c r="F7739" i="5"/>
  <c r="F7740" i="5"/>
  <c r="F7741" i="5"/>
  <c r="F7742" i="5"/>
  <c r="F7743" i="5"/>
  <c r="F7744" i="5"/>
  <c r="F7745" i="5"/>
  <c r="F7746" i="5"/>
  <c r="F7747" i="5"/>
  <c r="F7748" i="5"/>
  <c r="F7749" i="5"/>
  <c r="F7750" i="5"/>
  <c r="F7751" i="5"/>
  <c r="F7752" i="5"/>
  <c r="F7753" i="5"/>
  <c r="F7754" i="5"/>
  <c r="F7755" i="5"/>
  <c r="F7756" i="5"/>
  <c r="F7757" i="5"/>
  <c r="F7758" i="5"/>
  <c r="F7759" i="5"/>
  <c r="F7760" i="5"/>
  <c r="F7761" i="5"/>
  <c r="F7762" i="5"/>
  <c r="F7763" i="5"/>
  <c r="F7764" i="5"/>
  <c r="F7765" i="5"/>
  <c r="F7766" i="5"/>
  <c r="F7767" i="5"/>
  <c r="F7768" i="5"/>
  <c r="F7769" i="5"/>
  <c r="F7770" i="5"/>
  <c r="F7771" i="5"/>
  <c r="F7772" i="5"/>
  <c r="F7773" i="5"/>
  <c r="F7774" i="5"/>
  <c r="F7775" i="5"/>
  <c r="F7776" i="5"/>
  <c r="F7777" i="5"/>
  <c r="F7778" i="5"/>
  <c r="F7779" i="5"/>
  <c r="F7780" i="5"/>
  <c r="F7781" i="5"/>
  <c r="F7782" i="5"/>
  <c r="F7783" i="5"/>
  <c r="F7784" i="5"/>
  <c r="F7785" i="5"/>
  <c r="F7786" i="5"/>
  <c r="F7787" i="5"/>
  <c r="F7788" i="5"/>
  <c r="F7789" i="5"/>
  <c r="F7790" i="5"/>
  <c r="F7791" i="5"/>
  <c r="F7792" i="5"/>
  <c r="F7793" i="5"/>
  <c r="F7794" i="5"/>
  <c r="F7795" i="5"/>
  <c r="F7796" i="5"/>
  <c r="F7797" i="5"/>
  <c r="F7798" i="5"/>
  <c r="F7799" i="5"/>
  <c r="F7800" i="5"/>
  <c r="F7801" i="5"/>
  <c r="F7802" i="5"/>
  <c r="F7803" i="5"/>
  <c r="F7804" i="5"/>
  <c r="F7805" i="5"/>
  <c r="F7806" i="5"/>
  <c r="F7807" i="5"/>
  <c r="F7808" i="5"/>
  <c r="F7809" i="5"/>
  <c r="F7810" i="5"/>
  <c r="F7811" i="5"/>
  <c r="F7812" i="5"/>
  <c r="F7813" i="5"/>
  <c r="F7814" i="5"/>
  <c r="F7815" i="5"/>
  <c r="F7816" i="5"/>
  <c r="F7817" i="5"/>
  <c r="F7818" i="5"/>
  <c r="F7819" i="5"/>
  <c r="F7820" i="5"/>
  <c r="F7821" i="5"/>
  <c r="F7822" i="5"/>
  <c r="F7823" i="5"/>
  <c r="F7824" i="5"/>
  <c r="F7825" i="5"/>
  <c r="F7826" i="5"/>
  <c r="F7827" i="5"/>
  <c r="F7828" i="5"/>
  <c r="F7829" i="5"/>
  <c r="F7830" i="5"/>
  <c r="F7831" i="5"/>
  <c r="F7832" i="5"/>
  <c r="F7833" i="5"/>
  <c r="F7834" i="5"/>
  <c r="F7835" i="5"/>
  <c r="F7836" i="5"/>
  <c r="F7837" i="5"/>
  <c r="F7838" i="5"/>
  <c r="F7839" i="5"/>
  <c r="F7840" i="5"/>
  <c r="F7841" i="5"/>
  <c r="F7842" i="5"/>
  <c r="F7843" i="5"/>
  <c r="F7844" i="5"/>
  <c r="F7845" i="5"/>
  <c r="F7846" i="5"/>
  <c r="F7847" i="5"/>
  <c r="F7848" i="5"/>
  <c r="F7849" i="5"/>
  <c r="F7850" i="5"/>
  <c r="F7851" i="5"/>
  <c r="F7852" i="5"/>
  <c r="F7853" i="5"/>
  <c r="F7854" i="5"/>
  <c r="F7855" i="5"/>
  <c r="F7856" i="5"/>
  <c r="F7857" i="5"/>
  <c r="F7858" i="5"/>
  <c r="F7859" i="5"/>
  <c r="F7860" i="5"/>
  <c r="F7861" i="5"/>
  <c r="F7862" i="5"/>
  <c r="F7863" i="5"/>
  <c r="F7864" i="5"/>
  <c r="F7865" i="5"/>
  <c r="F7866" i="5"/>
  <c r="F7867" i="5"/>
  <c r="F7868" i="5"/>
  <c r="F7869" i="5"/>
  <c r="F7870" i="5"/>
  <c r="F7871" i="5"/>
  <c r="F7872" i="5"/>
  <c r="F7873" i="5"/>
  <c r="F7874" i="5"/>
  <c r="F7875" i="5"/>
  <c r="F7876" i="5"/>
  <c r="F7877" i="5"/>
  <c r="F7878" i="5"/>
  <c r="F7879" i="5"/>
  <c r="F7880" i="5"/>
  <c r="F7881" i="5"/>
  <c r="F7882" i="5"/>
  <c r="F7883" i="5"/>
  <c r="F7884" i="5"/>
  <c r="F7885" i="5"/>
  <c r="F7886" i="5"/>
  <c r="F7887" i="5"/>
  <c r="F7888" i="5"/>
  <c r="F7889" i="5"/>
  <c r="F7890" i="5"/>
  <c r="F7891" i="5"/>
  <c r="F7892" i="5"/>
  <c r="F7893" i="5"/>
  <c r="F7894" i="5"/>
  <c r="F7895" i="5"/>
  <c r="F7896" i="5"/>
  <c r="F7897" i="5"/>
  <c r="F7898" i="5"/>
  <c r="F7899" i="5"/>
  <c r="F7900" i="5"/>
  <c r="F7901" i="5"/>
  <c r="F7902" i="5"/>
  <c r="F7903" i="5"/>
  <c r="F7904" i="5"/>
  <c r="F7905" i="5"/>
  <c r="F7906" i="5"/>
  <c r="F7907" i="5"/>
  <c r="F7908" i="5"/>
  <c r="F7909" i="5"/>
  <c r="F7910" i="5"/>
  <c r="F7911" i="5"/>
  <c r="F7912" i="5"/>
  <c r="F7913" i="5"/>
  <c r="F7914" i="5"/>
  <c r="F7915" i="5"/>
  <c r="F7916" i="5"/>
  <c r="F7917" i="5"/>
  <c r="F7918" i="5"/>
  <c r="F7919" i="5"/>
  <c r="F7920" i="5"/>
  <c r="F7921" i="5"/>
  <c r="F7922" i="5"/>
  <c r="F7923" i="5"/>
  <c r="F7924" i="5"/>
  <c r="F7925" i="5"/>
  <c r="F7926" i="5"/>
  <c r="F7927" i="5"/>
  <c r="F7928" i="5"/>
  <c r="F7929" i="5"/>
  <c r="F7930" i="5"/>
  <c r="F7931" i="5"/>
  <c r="F7932" i="5"/>
  <c r="F7933" i="5"/>
  <c r="F7934" i="5"/>
  <c r="F7935" i="5"/>
  <c r="F7936" i="5"/>
  <c r="F7937" i="5"/>
  <c r="F7938" i="5"/>
  <c r="F7939" i="5"/>
  <c r="F7940" i="5"/>
  <c r="F7941" i="5"/>
  <c r="F7942" i="5"/>
  <c r="F7943" i="5"/>
  <c r="F7944" i="5"/>
  <c r="F7945" i="5"/>
  <c r="F7946" i="5"/>
  <c r="F7947" i="5"/>
  <c r="F7948" i="5"/>
  <c r="F7949" i="5"/>
  <c r="F7950" i="5"/>
  <c r="F7951" i="5"/>
  <c r="F7952" i="5"/>
  <c r="F7953" i="5"/>
  <c r="F7954" i="5"/>
  <c r="F7955" i="5"/>
  <c r="F7956" i="5"/>
  <c r="F7957" i="5"/>
  <c r="F7958" i="5"/>
  <c r="F7959" i="5"/>
  <c r="F7960" i="5"/>
  <c r="F7961" i="5"/>
  <c r="F7962" i="5"/>
  <c r="F7963" i="5"/>
  <c r="F7964" i="5"/>
  <c r="F7965" i="5"/>
  <c r="F7966" i="5"/>
  <c r="F7967" i="5"/>
  <c r="F7968" i="5"/>
  <c r="F7969" i="5"/>
  <c r="F7970" i="5"/>
  <c r="F7971" i="5"/>
  <c r="F7972" i="5"/>
  <c r="F7973" i="5"/>
  <c r="F7974" i="5"/>
  <c r="F7975" i="5"/>
  <c r="F7976" i="5"/>
  <c r="F7977" i="5"/>
  <c r="F7978" i="5"/>
  <c r="F7979" i="5"/>
  <c r="F7980" i="5"/>
  <c r="F7981" i="5"/>
  <c r="F7982" i="5"/>
  <c r="F7983" i="5"/>
  <c r="F7984" i="5"/>
  <c r="F7985" i="5"/>
  <c r="F7986" i="5"/>
  <c r="F7987" i="5"/>
  <c r="F7988" i="5"/>
  <c r="F7989" i="5"/>
  <c r="F7990" i="5"/>
  <c r="F7991" i="5"/>
  <c r="F7992" i="5"/>
  <c r="F7993" i="5"/>
  <c r="F7994" i="5"/>
  <c r="F7995" i="5"/>
  <c r="F7996" i="5"/>
  <c r="F7997" i="5"/>
  <c r="F7998" i="5"/>
  <c r="F7999" i="5"/>
  <c r="F8000" i="5"/>
  <c r="F8001" i="5"/>
  <c r="F8002" i="5"/>
  <c r="F8003" i="5"/>
  <c r="F8004" i="5"/>
  <c r="F8005" i="5"/>
  <c r="F8006" i="5"/>
  <c r="F8007" i="5"/>
  <c r="F8008" i="5"/>
  <c r="F8009" i="5"/>
  <c r="F8010" i="5"/>
  <c r="F8011" i="5"/>
  <c r="F8012" i="5"/>
  <c r="F8013" i="5"/>
  <c r="F8014" i="5"/>
  <c r="F8015" i="5"/>
  <c r="F8016" i="5"/>
  <c r="F8017" i="5"/>
  <c r="F8018" i="5"/>
  <c r="F8019" i="5"/>
  <c r="F8020" i="5"/>
  <c r="F8021" i="5"/>
  <c r="F8022" i="5"/>
  <c r="F8023" i="5"/>
  <c r="F8024" i="5"/>
  <c r="F8025" i="5"/>
  <c r="F8026" i="5"/>
  <c r="F8027" i="5"/>
  <c r="F8028" i="5"/>
  <c r="F8029" i="5"/>
  <c r="F8030" i="5"/>
  <c r="F8031" i="5"/>
  <c r="F8032" i="5"/>
  <c r="F8033" i="5"/>
  <c r="F8034" i="5"/>
  <c r="F8035" i="5"/>
  <c r="F8036" i="5"/>
  <c r="F8037" i="5"/>
  <c r="F8038" i="5"/>
  <c r="F8039" i="5"/>
  <c r="F8040" i="5"/>
  <c r="F8041" i="5"/>
  <c r="F8042" i="5"/>
  <c r="F8043" i="5"/>
  <c r="F8044" i="5"/>
  <c r="F8045" i="5"/>
  <c r="F8046" i="5"/>
  <c r="F8047" i="5"/>
  <c r="F8048" i="5"/>
  <c r="F8049" i="5"/>
  <c r="F8050" i="5"/>
  <c r="F8051" i="5"/>
  <c r="F8052" i="5"/>
  <c r="F8053" i="5"/>
  <c r="F8054" i="5"/>
  <c r="F8055" i="5"/>
  <c r="F8056" i="5"/>
  <c r="F8057" i="5"/>
  <c r="F8058" i="5"/>
  <c r="F8059" i="5"/>
  <c r="F8060" i="5"/>
  <c r="F8061" i="5"/>
  <c r="F8062" i="5"/>
  <c r="F8063" i="5"/>
  <c r="F8064" i="5"/>
  <c r="F8065" i="5"/>
  <c r="F8066" i="5"/>
  <c r="F8067" i="5"/>
  <c r="F8068" i="5"/>
  <c r="F8069" i="5"/>
  <c r="F8070" i="5"/>
  <c r="F8071" i="5"/>
  <c r="F8072" i="5"/>
  <c r="F8073" i="5"/>
  <c r="F8074" i="5"/>
  <c r="F8075" i="5"/>
  <c r="F8076" i="5"/>
  <c r="F8077" i="5"/>
  <c r="F8078" i="5"/>
  <c r="F8079" i="5"/>
  <c r="F8080" i="5"/>
  <c r="F8081" i="5"/>
  <c r="F8082" i="5"/>
  <c r="F8083" i="5"/>
  <c r="F8084" i="5"/>
  <c r="F8085" i="5"/>
  <c r="F8086" i="5"/>
  <c r="F8087" i="5"/>
  <c r="F8088" i="5"/>
  <c r="F8089" i="5"/>
  <c r="F8090" i="5"/>
  <c r="F8091" i="5"/>
  <c r="F8092" i="5"/>
  <c r="F8093" i="5"/>
  <c r="F8094" i="5"/>
  <c r="F8095" i="5"/>
  <c r="F8096" i="5"/>
  <c r="F8097" i="5"/>
  <c r="F8098" i="5"/>
  <c r="F8099" i="5"/>
  <c r="F8100" i="5"/>
  <c r="F8101" i="5"/>
  <c r="F8102" i="5"/>
  <c r="F8103" i="5"/>
  <c r="F8104" i="5"/>
  <c r="F8105" i="5"/>
  <c r="F8106" i="5"/>
  <c r="F8107" i="5"/>
  <c r="F8108" i="5"/>
  <c r="F8109" i="5"/>
  <c r="F8110" i="5"/>
  <c r="F8111" i="5"/>
  <c r="F8112" i="5"/>
  <c r="F8113" i="5"/>
  <c r="F8114" i="5"/>
  <c r="F8115" i="5"/>
  <c r="F8116" i="5"/>
  <c r="F8117" i="5"/>
  <c r="F8118" i="5"/>
  <c r="F8119" i="5"/>
  <c r="F8120" i="5"/>
  <c r="F8121" i="5"/>
  <c r="F8122" i="5"/>
  <c r="F8123" i="5"/>
  <c r="F8124" i="5"/>
  <c r="F8125" i="5"/>
  <c r="F8126" i="5"/>
  <c r="F8127" i="5"/>
  <c r="F8128" i="5"/>
  <c r="F8129" i="5"/>
  <c r="F8130" i="5"/>
  <c r="F8131" i="5"/>
  <c r="F8132" i="5"/>
  <c r="F8133" i="5"/>
  <c r="F8134" i="5"/>
  <c r="F8135" i="5"/>
  <c r="F8136" i="5"/>
  <c r="F8137" i="5"/>
  <c r="F8138" i="5"/>
  <c r="F8139" i="5"/>
  <c r="F8140" i="5"/>
  <c r="F8141" i="5"/>
  <c r="F8142" i="5"/>
  <c r="F8143" i="5"/>
  <c r="F8144" i="5"/>
  <c r="F8145" i="5"/>
  <c r="F8146" i="5"/>
  <c r="F8147" i="5"/>
  <c r="F8148" i="5"/>
  <c r="F8149" i="5"/>
  <c r="F8150" i="5"/>
  <c r="F8151" i="5"/>
  <c r="F8152" i="5"/>
  <c r="F8153" i="5"/>
  <c r="F8154" i="5"/>
  <c r="F8155" i="5"/>
  <c r="F8156" i="5"/>
  <c r="F8157" i="5"/>
  <c r="F8158" i="5"/>
  <c r="F8159" i="5"/>
  <c r="F8160" i="5"/>
  <c r="F8161" i="5"/>
  <c r="F8162" i="5"/>
  <c r="F8163" i="5"/>
  <c r="F8164" i="5"/>
  <c r="F8165" i="5"/>
  <c r="F8166" i="5"/>
  <c r="F8167" i="5"/>
  <c r="F8168" i="5"/>
  <c r="F8169" i="5"/>
  <c r="F8170" i="5"/>
  <c r="F8171" i="5"/>
  <c r="F8172" i="5"/>
  <c r="F8173" i="5"/>
  <c r="F8174" i="5"/>
  <c r="F8175" i="5"/>
  <c r="F8176" i="5"/>
  <c r="F8177" i="5"/>
  <c r="F8178" i="5"/>
  <c r="F8179" i="5"/>
  <c r="F8180" i="5"/>
  <c r="F8181" i="5"/>
  <c r="F8182" i="5"/>
  <c r="F8183" i="5"/>
  <c r="F8184" i="5"/>
  <c r="F8185" i="5"/>
  <c r="F8186" i="5"/>
  <c r="F8187" i="5"/>
  <c r="F8188" i="5"/>
  <c r="F8189" i="5"/>
  <c r="F8190" i="5"/>
  <c r="F8191" i="5"/>
  <c r="F8192" i="5"/>
  <c r="F8193" i="5"/>
  <c r="F8194" i="5"/>
  <c r="F8195" i="5"/>
  <c r="F8196" i="5"/>
  <c r="F8197" i="5"/>
  <c r="F8198" i="5"/>
  <c r="F8199" i="5"/>
  <c r="F8200" i="5"/>
  <c r="F8201" i="5"/>
  <c r="F8202" i="5"/>
  <c r="F8203" i="5"/>
  <c r="F8204" i="5"/>
  <c r="F8205" i="5"/>
  <c r="F8206" i="5"/>
  <c r="F8207" i="5"/>
  <c r="F8208" i="5"/>
  <c r="F8209" i="5"/>
  <c r="F8210" i="5"/>
  <c r="F8211" i="5"/>
  <c r="F8212" i="5"/>
  <c r="F8213" i="5"/>
  <c r="F8214" i="5"/>
  <c r="F8215" i="5"/>
  <c r="F8216" i="5"/>
  <c r="F8217" i="5"/>
  <c r="F8218" i="5"/>
  <c r="F8219" i="5"/>
  <c r="F8220" i="5"/>
  <c r="F8221" i="5"/>
  <c r="F8222" i="5"/>
  <c r="F8223" i="5"/>
  <c r="F8224" i="5"/>
  <c r="F8225" i="5"/>
  <c r="F8226" i="5"/>
  <c r="F8227" i="5"/>
  <c r="F8228" i="5"/>
  <c r="F8229" i="5"/>
  <c r="F8230" i="5"/>
  <c r="F8231" i="5"/>
  <c r="F8232" i="5"/>
  <c r="F8233" i="5"/>
  <c r="F8234" i="5"/>
  <c r="F8235" i="5"/>
  <c r="F8236" i="5"/>
  <c r="F8237" i="5"/>
  <c r="F8238" i="5"/>
  <c r="F8239" i="5"/>
  <c r="F8240" i="5"/>
  <c r="F8241" i="5"/>
  <c r="F8242" i="5"/>
  <c r="F8243" i="5"/>
  <c r="F8244" i="5"/>
  <c r="F8245" i="5"/>
  <c r="F8246" i="5"/>
  <c r="F8247" i="5"/>
  <c r="F8248" i="5"/>
  <c r="F8249" i="5"/>
  <c r="F8250" i="5"/>
  <c r="F8251" i="5"/>
  <c r="F8252" i="5"/>
  <c r="F8253" i="5"/>
  <c r="F8254" i="5"/>
  <c r="F8255" i="5"/>
  <c r="F8256" i="5"/>
  <c r="F8257" i="5"/>
  <c r="F8258" i="5"/>
  <c r="F8259" i="5"/>
  <c r="F8260" i="5"/>
  <c r="F8261" i="5"/>
  <c r="F8262" i="5"/>
  <c r="F8263" i="5"/>
  <c r="F8264" i="5"/>
  <c r="F8265" i="5"/>
  <c r="F8266" i="5"/>
  <c r="F8267" i="5"/>
  <c r="F8268" i="5"/>
  <c r="F8269" i="5"/>
  <c r="F8270" i="5"/>
  <c r="F8271" i="5"/>
  <c r="F8272" i="5"/>
  <c r="F8273" i="5"/>
  <c r="F8274" i="5"/>
  <c r="F8275" i="5"/>
  <c r="F8276" i="5"/>
  <c r="F8277" i="5"/>
  <c r="F8278" i="5"/>
  <c r="F8279" i="5"/>
  <c r="F8280" i="5"/>
  <c r="F8281" i="5"/>
  <c r="F8282" i="5"/>
  <c r="F8283" i="5"/>
  <c r="F8284" i="5"/>
  <c r="F8285" i="5"/>
  <c r="F8286" i="5"/>
  <c r="F8287" i="5"/>
  <c r="F8288" i="5"/>
  <c r="F8289" i="5"/>
  <c r="F8290" i="5"/>
  <c r="F8291" i="5"/>
  <c r="F8292" i="5"/>
  <c r="F8293" i="5"/>
  <c r="F8294" i="5"/>
  <c r="F8295" i="5"/>
  <c r="F8296" i="5"/>
  <c r="F8297" i="5"/>
  <c r="F8298" i="5"/>
  <c r="F8299" i="5"/>
  <c r="F8300" i="5"/>
  <c r="F8301" i="5"/>
  <c r="F8302" i="5"/>
  <c r="F8303" i="5"/>
  <c r="F8304" i="5"/>
  <c r="F8305" i="5"/>
  <c r="F8306" i="5"/>
  <c r="F8307" i="5"/>
  <c r="F8308" i="5"/>
  <c r="F8309" i="5"/>
  <c r="F8310" i="5"/>
  <c r="F8311" i="5"/>
  <c r="F8312" i="5"/>
  <c r="F8313" i="5"/>
  <c r="F8314" i="5"/>
  <c r="F8315" i="5"/>
  <c r="F8316" i="5"/>
  <c r="F8317" i="5"/>
  <c r="F8318" i="5"/>
  <c r="F8319" i="5"/>
  <c r="F8320" i="5"/>
  <c r="F8321" i="5"/>
  <c r="F8322" i="5"/>
  <c r="F8323" i="5"/>
  <c r="F8324" i="5"/>
  <c r="F8325" i="5"/>
  <c r="F8326" i="5"/>
  <c r="F8327" i="5"/>
  <c r="F8328" i="5"/>
  <c r="F8329" i="5"/>
  <c r="F8330" i="5"/>
  <c r="F8331" i="5"/>
  <c r="F8332" i="5"/>
  <c r="F8333" i="5"/>
  <c r="F8334" i="5"/>
  <c r="F8335" i="5"/>
  <c r="F8336" i="5"/>
  <c r="F8337" i="5"/>
  <c r="F8338" i="5"/>
  <c r="F8339" i="5"/>
  <c r="F8340" i="5"/>
  <c r="F8341" i="5"/>
  <c r="F8342" i="5"/>
  <c r="F8343" i="5"/>
  <c r="F8344" i="5"/>
  <c r="F8345" i="5"/>
  <c r="F8346" i="5"/>
  <c r="F8347" i="5"/>
  <c r="F8348" i="5"/>
  <c r="F8349" i="5"/>
  <c r="F8350" i="5"/>
  <c r="F8351" i="5"/>
  <c r="F8352" i="5"/>
  <c r="F8353" i="5"/>
  <c r="F8354" i="5"/>
  <c r="F8355" i="5"/>
  <c r="F8356" i="5"/>
  <c r="F8357" i="5"/>
  <c r="F8358" i="5"/>
  <c r="F8359" i="5"/>
  <c r="F8360" i="5"/>
  <c r="F8361" i="5"/>
  <c r="F8362" i="5"/>
  <c r="F8363" i="5"/>
  <c r="F8364" i="5"/>
  <c r="F8365" i="5"/>
  <c r="F8366" i="5"/>
  <c r="F8367" i="5"/>
  <c r="F8368" i="5"/>
  <c r="F8369" i="5"/>
  <c r="F8370" i="5"/>
  <c r="F8371" i="5"/>
  <c r="F8372" i="5"/>
  <c r="F8373" i="5"/>
  <c r="F8374" i="5"/>
  <c r="F8375" i="5"/>
  <c r="F8376" i="5"/>
  <c r="F8377" i="5"/>
  <c r="F8378" i="5"/>
  <c r="F8379" i="5"/>
  <c r="F8380" i="5"/>
  <c r="F8381" i="5"/>
  <c r="F8382" i="5"/>
  <c r="F8383" i="5"/>
  <c r="F8384" i="5"/>
  <c r="F8385" i="5"/>
  <c r="F8386" i="5"/>
  <c r="F8387" i="5"/>
  <c r="F8388" i="5"/>
  <c r="F8389" i="5"/>
  <c r="F8390" i="5"/>
  <c r="F8391" i="5"/>
  <c r="F8392" i="5"/>
  <c r="F8393" i="5"/>
  <c r="F8394" i="5"/>
  <c r="F8395" i="5"/>
  <c r="F8396" i="5"/>
  <c r="F8397" i="5"/>
  <c r="F8398" i="5"/>
  <c r="F8399" i="5"/>
  <c r="F8400" i="5"/>
  <c r="F8401" i="5"/>
  <c r="F8402" i="5"/>
  <c r="F8403" i="5"/>
  <c r="F8404" i="5"/>
  <c r="F8405" i="5"/>
  <c r="F8406" i="5"/>
  <c r="F8407" i="5"/>
  <c r="F8408" i="5"/>
  <c r="F8409" i="5"/>
  <c r="F8410" i="5"/>
  <c r="F8411" i="5"/>
  <c r="F8412" i="5"/>
  <c r="F8413" i="5"/>
  <c r="F8414" i="5"/>
  <c r="F8415" i="5"/>
  <c r="F8416" i="5"/>
  <c r="F8417" i="5"/>
  <c r="F8418" i="5"/>
  <c r="F8419" i="5"/>
  <c r="F8420" i="5"/>
  <c r="F8421" i="5"/>
  <c r="F8422" i="5"/>
  <c r="F8423" i="5"/>
  <c r="F8424" i="5"/>
  <c r="F8425" i="5"/>
  <c r="F8426" i="5"/>
  <c r="F8427" i="5"/>
  <c r="F8428" i="5"/>
  <c r="F8429" i="5"/>
  <c r="F8430" i="5"/>
  <c r="F8431" i="5"/>
  <c r="F8432" i="5"/>
  <c r="F8433" i="5"/>
  <c r="F8434" i="5"/>
  <c r="F8435" i="5"/>
  <c r="F8436" i="5"/>
  <c r="F8437" i="5"/>
  <c r="F8438" i="5"/>
  <c r="F8439" i="5"/>
  <c r="F8440" i="5"/>
  <c r="F8441" i="5"/>
  <c r="F8442" i="5"/>
  <c r="F8443" i="5"/>
  <c r="F8444" i="5"/>
  <c r="F8445" i="5"/>
  <c r="F8446" i="5"/>
  <c r="F8447" i="5"/>
  <c r="F8448" i="5"/>
  <c r="F8449" i="5"/>
  <c r="F8450" i="5"/>
  <c r="F8451" i="5"/>
  <c r="F8452" i="5"/>
  <c r="F8453" i="5"/>
  <c r="F8454" i="5"/>
  <c r="F8455" i="5"/>
  <c r="F8456" i="5"/>
  <c r="F8457" i="5"/>
  <c r="F8458" i="5"/>
  <c r="F8459" i="5"/>
  <c r="F8460" i="5"/>
  <c r="F8461" i="5"/>
  <c r="F8462" i="5"/>
  <c r="F8463" i="5"/>
  <c r="F8464" i="5"/>
  <c r="F8465" i="5"/>
  <c r="F8466" i="5"/>
  <c r="F8467" i="5"/>
  <c r="F8468" i="5"/>
  <c r="F8469" i="5"/>
  <c r="F8470" i="5"/>
  <c r="F8471" i="5"/>
  <c r="F8472" i="5"/>
  <c r="F8473" i="5"/>
  <c r="F8474" i="5"/>
  <c r="F8475" i="5"/>
  <c r="F8476" i="5"/>
  <c r="F8477" i="5"/>
  <c r="F8478" i="5"/>
  <c r="F8479" i="5"/>
  <c r="F8480" i="5"/>
  <c r="F8481" i="5"/>
  <c r="F8482" i="5"/>
  <c r="F8483" i="5"/>
  <c r="F8484" i="5"/>
  <c r="F8485" i="5"/>
  <c r="F8486" i="5"/>
  <c r="F8487" i="5"/>
  <c r="F8488" i="5"/>
  <c r="F8489" i="5"/>
  <c r="F8490" i="5"/>
  <c r="F8491" i="5"/>
  <c r="F8492" i="5"/>
  <c r="F8493" i="5"/>
  <c r="F8494" i="5"/>
  <c r="F8495" i="5"/>
  <c r="F8496" i="5"/>
  <c r="F8497" i="5"/>
  <c r="F8498" i="5"/>
  <c r="F8499" i="5"/>
  <c r="F8500" i="5"/>
  <c r="F8501" i="5"/>
  <c r="F8502" i="5"/>
  <c r="F8503" i="5"/>
  <c r="F8504" i="5"/>
  <c r="F8505" i="5"/>
  <c r="F8506" i="5"/>
  <c r="F8507" i="5"/>
  <c r="F8508" i="5"/>
  <c r="F8509" i="5"/>
  <c r="F8510" i="5"/>
  <c r="F8511" i="5"/>
  <c r="F8512" i="5"/>
  <c r="F8513" i="5"/>
  <c r="F8514" i="5"/>
  <c r="F8515" i="5"/>
  <c r="F8516" i="5"/>
  <c r="F8517" i="5"/>
  <c r="F8518" i="5"/>
  <c r="F8519" i="5"/>
  <c r="F8520" i="5"/>
  <c r="F8521" i="5"/>
  <c r="F8522" i="5"/>
  <c r="F8523" i="5"/>
  <c r="F8524" i="5"/>
  <c r="F8525" i="5"/>
  <c r="F8526" i="5"/>
  <c r="F8527" i="5"/>
  <c r="F8528" i="5"/>
  <c r="F8529" i="5"/>
  <c r="F8530" i="5"/>
  <c r="F8531" i="5"/>
  <c r="F8532" i="5"/>
  <c r="F8533" i="5"/>
  <c r="F8534" i="5"/>
  <c r="F8535" i="5"/>
  <c r="F8536" i="5"/>
  <c r="F8537" i="5"/>
  <c r="F8538" i="5"/>
  <c r="F8539" i="5"/>
  <c r="F8540" i="5"/>
  <c r="F8541" i="5"/>
  <c r="F8542" i="5"/>
  <c r="F8543" i="5"/>
  <c r="F8544" i="5"/>
  <c r="F8545" i="5"/>
  <c r="F8546" i="5"/>
  <c r="F8547" i="5"/>
  <c r="F8548" i="5"/>
  <c r="F8549" i="5"/>
  <c r="F8550" i="5"/>
  <c r="F8551" i="5"/>
  <c r="F8552" i="5"/>
  <c r="F8553" i="5"/>
  <c r="F8554" i="5"/>
  <c r="F8555" i="5"/>
  <c r="F8556" i="5"/>
  <c r="F8557" i="5"/>
  <c r="F8558" i="5"/>
  <c r="F8559" i="5"/>
  <c r="F8560" i="5"/>
  <c r="F8561" i="5"/>
  <c r="F8562" i="5"/>
  <c r="F8563" i="5"/>
  <c r="F8564" i="5"/>
  <c r="F8565" i="5"/>
  <c r="F8566" i="5"/>
  <c r="F8567" i="5"/>
  <c r="F8568" i="5"/>
  <c r="F8569" i="5"/>
  <c r="F8570" i="5"/>
  <c r="F8571" i="5"/>
  <c r="F8572" i="5"/>
  <c r="F8573" i="5"/>
  <c r="F8574" i="5"/>
  <c r="F8575" i="5"/>
  <c r="F8576" i="5"/>
  <c r="F8577" i="5"/>
  <c r="F8578" i="5"/>
  <c r="F8579" i="5"/>
  <c r="F8580" i="5"/>
  <c r="F8581" i="5"/>
  <c r="F8582" i="5"/>
  <c r="F8583" i="5"/>
  <c r="F8584" i="5"/>
  <c r="F8585" i="5"/>
  <c r="F8586" i="5"/>
  <c r="F8587" i="5"/>
  <c r="F8588" i="5"/>
  <c r="F8589" i="5"/>
  <c r="F8590" i="5"/>
  <c r="F8591" i="5"/>
  <c r="F8592" i="5"/>
  <c r="F8593" i="5"/>
  <c r="F8594" i="5"/>
  <c r="F8595" i="5"/>
  <c r="F8596" i="5"/>
  <c r="F8597" i="5"/>
  <c r="F8598" i="5"/>
  <c r="F8599" i="5"/>
  <c r="F8600" i="5"/>
  <c r="F8601" i="5"/>
  <c r="F8602" i="5"/>
  <c r="F8603" i="5"/>
  <c r="F8604" i="5"/>
  <c r="F8605" i="5"/>
  <c r="F8606" i="5"/>
  <c r="F8607" i="5"/>
  <c r="F8608" i="5"/>
  <c r="F8609" i="5"/>
  <c r="F8610" i="5"/>
  <c r="F8611" i="5"/>
  <c r="F8612" i="5"/>
  <c r="F8613" i="5"/>
  <c r="F8614" i="5"/>
  <c r="F8615" i="5"/>
  <c r="F8616" i="5"/>
  <c r="F8617" i="5"/>
  <c r="F8618" i="5"/>
  <c r="F8619" i="5"/>
  <c r="F8620" i="5"/>
  <c r="F8621" i="5"/>
  <c r="F8622" i="5"/>
  <c r="F8623" i="5"/>
  <c r="F8624" i="5"/>
  <c r="F8625" i="5"/>
  <c r="F8626" i="5"/>
  <c r="F8627" i="5"/>
  <c r="F8628" i="5"/>
  <c r="F8629" i="5"/>
  <c r="F8630" i="5"/>
  <c r="F8631" i="5"/>
  <c r="F8632" i="5"/>
  <c r="F8633" i="5"/>
  <c r="F8634" i="5"/>
  <c r="F8635" i="5"/>
  <c r="F8636" i="5"/>
  <c r="F8637" i="5"/>
  <c r="F8638" i="5"/>
  <c r="F8639" i="5"/>
  <c r="F8640" i="5"/>
  <c r="F8641" i="5"/>
  <c r="F8642" i="5"/>
  <c r="F8643" i="5"/>
  <c r="F8644" i="5"/>
  <c r="F8645" i="5"/>
  <c r="F8646" i="5"/>
  <c r="F8647" i="5"/>
  <c r="F8648" i="5"/>
  <c r="F8649" i="5"/>
  <c r="F8650" i="5"/>
  <c r="F8651" i="5"/>
  <c r="F8652" i="5"/>
  <c r="F8653" i="5"/>
  <c r="F8654" i="5"/>
  <c r="F8655" i="5"/>
  <c r="F8656" i="5"/>
  <c r="F8657" i="5"/>
  <c r="F8658" i="5"/>
  <c r="F8659" i="5"/>
  <c r="F8660" i="5"/>
  <c r="F8661" i="5"/>
  <c r="F8662" i="5"/>
  <c r="F8663" i="5"/>
  <c r="F8664" i="5"/>
  <c r="F8665" i="5"/>
  <c r="F8666" i="5"/>
  <c r="F8667" i="5"/>
  <c r="F8668" i="5"/>
  <c r="F8669" i="5"/>
  <c r="F8670" i="5"/>
  <c r="F8671" i="5"/>
  <c r="F8672" i="5"/>
  <c r="F8673" i="5"/>
  <c r="F8674" i="5"/>
  <c r="F8675" i="5"/>
  <c r="F8676" i="5"/>
  <c r="F8677" i="5"/>
  <c r="F8678" i="5"/>
  <c r="F8679" i="5"/>
  <c r="F8680" i="5"/>
  <c r="F8681" i="5"/>
  <c r="F8682" i="5"/>
  <c r="F8683" i="5"/>
  <c r="F8684" i="5"/>
  <c r="F8685" i="5"/>
  <c r="F8686" i="5"/>
  <c r="F8687" i="5"/>
  <c r="F8688" i="5"/>
  <c r="F8689" i="5"/>
  <c r="F8690" i="5"/>
  <c r="F8691" i="5"/>
  <c r="F8692" i="5"/>
  <c r="F8693" i="5"/>
  <c r="F8694" i="5"/>
  <c r="F8695" i="5"/>
  <c r="F8696" i="5"/>
  <c r="F8697" i="5"/>
  <c r="F8698" i="5"/>
  <c r="F8699" i="5"/>
  <c r="F8700" i="5"/>
  <c r="F8701" i="5"/>
  <c r="F8702" i="5"/>
  <c r="F8703" i="5"/>
  <c r="F8704" i="5"/>
  <c r="F8705" i="5"/>
  <c r="F8706" i="5"/>
  <c r="F8707" i="5"/>
  <c r="F8708" i="5"/>
  <c r="F8709" i="5"/>
  <c r="F8710" i="5"/>
  <c r="F8711" i="5"/>
  <c r="F8712" i="5"/>
  <c r="F8713" i="5"/>
  <c r="F8714" i="5"/>
  <c r="F8715" i="5"/>
  <c r="F8716" i="5"/>
  <c r="F8717" i="5"/>
  <c r="F8718" i="5"/>
  <c r="F8719" i="5"/>
  <c r="F8720" i="5"/>
  <c r="F8721" i="5"/>
  <c r="F8722" i="5"/>
  <c r="F8723" i="5"/>
  <c r="F8724" i="5"/>
  <c r="F8725" i="5"/>
  <c r="F8726" i="5"/>
  <c r="F8727" i="5"/>
  <c r="F8728" i="5"/>
  <c r="F8729" i="5"/>
  <c r="F8730" i="5"/>
  <c r="F8731" i="5"/>
  <c r="F8732" i="5"/>
  <c r="F8733" i="5"/>
  <c r="F8734" i="5"/>
  <c r="F8735" i="5"/>
  <c r="F8736" i="5"/>
  <c r="F8737" i="5"/>
  <c r="F8738" i="5"/>
  <c r="F8739" i="5"/>
  <c r="F8740" i="5"/>
  <c r="F8741" i="5"/>
  <c r="F8742" i="5"/>
  <c r="F8743" i="5"/>
  <c r="F8744" i="5"/>
  <c r="F8745" i="5"/>
  <c r="F8746" i="5"/>
  <c r="F8747" i="5"/>
  <c r="F8748" i="5"/>
  <c r="F8749" i="5"/>
  <c r="F8750" i="5"/>
  <c r="F8751" i="5"/>
  <c r="F8752" i="5"/>
  <c r="F8753" i="5"/>
  <c r="F8754" i="5"/>
  <c r="F8755" i="5"/>
  <c r="F8756" i="5"/>
  <c r="F8757" i="5"/>
  <c r="F8758" i="5"/>
  <c r="F8759" i="5"/>
  <c r="F8760" i="5"/>
  <c r="F8761" i="5"/>
  <c r="F8762" i="5"/>
  <c r="F8763" i="5"/>
  <c r="F8764" i="5"/>
  <c r="F8765" i="5"/>
  <c r="F8766" i="5"/>
  <c r="F8767" i="5"/>
  <c r="F8768" i="5"/>
  <c r="F8769" i="5"/>
  <c r="F8770" i="5"/>
  <c r="F8771" i="5"/>
  <c r="F8772" i="5"/>
  <c r="F8773" i="5"/>
  <c r="F8774" i="5"/>
  <c r="F8775" i="5"/>
  <c r="F8776" i="5"/>
  <c r="F8777" i="5"/>
  <c r="F8778" i="5"/>
  <c r="F8779" i="5"/>
  <c r="F8780" i="5"/>
  <c r="F8781" i="5"/>
  <c r="F8782" i="5"/>
  <c r="F8783" i="5"/>
  <c r="F8784" i="5"/>
  <c r="F8785" i="5"/>
  <c r="F8786" i="5"/>
  <c r="F8787" i="5"/>
  <c r="F8788" i="5"/>
  <c r="F8789" i="5"/>
  <c r="F8790" i="5"/>
  <c r="F8791" i="5"/>
  <c r="F8792" i="5"/>
  <c r="F8793" i="5"/>
  <c r="F8794" i="5"/>
  <c r="F8795" i="5"/>
  <c r="F8796" i="5"/>
  <c r="F8797" i="5"/>
  <c r="F8798" i="5"/>
  <c r="F8799" i="5"/>
  <c r="F8800" i="5"/>
  <c r="F8801" i="5"/>
  <c r="F8802" i="5"/>
  <c r="F8803" i="5"/>
  <c r="F8804" i="5"/>
  <c r="F8805" i="5"/>
  <c r="F8806" i="5"/>
  <c r="F8807" i="5"/>
  <c r="F8808" i="5"/>
  <c r="F8809" i="5"/>
  <c r="F8810" i="5"/>
  <c r="F8811" i="5"/>
  <c r="F8812" i="5"/>
  <c r="F8813" i="5"/>
  <c r="F8814" i="5"/>
  <c r="F8815" i="5"/>
  <c r="F8816" i="5"/>
  <c r="F8817" i="5"/>
  <c r="F8818" i="5"/>
  <c r="F8819" i="5"/>
  <c r="F8820" i="5"/>
  <c r="F8821" i="5"/>
  <c r="F8822" i="5"/>
  <c r="F8823" i="5"/>
  <c r="F8824" i="5"/>
  <c r="F8825" i="5"/>
  <c r="F8826" i="5"/>
  <c r="F8827" i="5"/>
  <c r="F8828" i="5"/>
  <c r="F8829" i="5"/>
  <c r="F8830" i="5"/>
  <c r="F8831" i="5"/>
  <c r="F8832" i="5"/>
  <c r="F8833" i="5"/>
  <c r="F8834" i="5"/>
  <c r="F8835" i="5"/>
  <c r="F8836" i="5"/>
  <c r="F8837" i="5"/>
  <c r="F8838" i="5"/>
  <c r="F8839" i="5"/>
  <c r="F8840" i="5"/>
  <c r="F8841" i="5"/>
  <c r="F8842" i="5"/>
  <c r="F8843" i="5"/>
  <c r="F8844" i="5"/>
  <c r="F8845" i="5"/>
  <c r="F8846" i="5"/>
  <c r="F8847" i="5"/>
  <c r="F8848" i="5"/>
  <c r="F8849" i="5"/>
  <c r="F8850" i="5"/>
  <c r="F8851" i="5"/>
  <c r="F8852" i="5"/>
  <c r="F8853" i="5"/>
  <c r="F8854" i="5"/>
  <c r="F8855" i="5"/>
  <c r="F8856" i="5"/>
  <c r="F8857" i="5"/>
  <c r="F8858" i="5"/>
  <c r="F8859" i="5"/>
  <c r="F8860" i="5"/>
  <c r="F8861" i="5"/>
  <c r="F8862" i="5"/>
  <c r="F8863" i="5"/>
  <c r="F8864" i="5"/>
  <c r="F8865" i="5"/>
  <c r="F8866" i="5"/>
  <c r="F8867" i="5"/>
  <c r="F8868" i="5"/>
  <c r="F8869" i="5"/>
  <c r="F8870" i="5"/>
  <c r="F8871" i="5"/>
  <c r="F8872" i="5"/>
  <c r="F8873" i="5"/>
  <c r="F8874" i="5"/>
  <c r="F8875" i="5"/>
  <c r="F8876" i="5"/>
  <c r="F8877" i="5"/>
  <c r="F8878" i="5"/>
  <c r="F8879" i="5"/>
  <c r="F8880" i="5"/>
  <c r="F8881" i="5"/>
  <c r="F8882" i="5"/>
  <c r="F8883" i="5"/>
  <c r="F8884" i="5"/>
  <c r="F8885" i="5"/>
  <c r="F8886" i="5"/>
  <c r="F8887" i="5"/>
  <c r="F8888" i="5"/>
  <c r="F8889" i="5"/>
  <c r="F8890" i="5"/>
  <c r="F8891" i="5"/>
  <c r="F8892" i="5"/>
  <c r="F8893" i="5"/>
  <c r="F8894" i="5"/>
  <c r="F8895" i="5"/>
  <c r="F8896" i="5"/>
  <c r="F8897" i="5"/>
  <c r="F8898" i="5"/>
  <c r="F8899" i="5"/>
  <c r="F8900" i="5"/>
  <c r="F8901" i="5"/>
  <c r="F8902" i="5"/>
  <c r="F8903" i="5"/>
  <c r="F8904" i="5"/>
  <c r="F8905" i="5"/>
  <c r="F8906" i="5"/>
  <c r="F8907" i="5"/>
  <c r="F8908" i="5"/>
  <c r="F8909" i="5"/>
  <c r="F8910" i="5"/>
  <c r="F8911" i="5"/>
  <c r="F8912" i="5"/>
  <c r="F8913" i="5"/>
  <c r="F8914" i="5"/>
  <c r="F8915" i="5"/>
  <c r="F8916" i="5"/>
  <c r="F8917" i="5"/>
  <c r="F8918" i="5"/>
  <c r="F8919" i="5"/>
  <c r="F8920" i="5"/>
  <c r="F8921" i="5"/>
  <c r="F8922" i="5"/>
  <c r="F8923" i="5"/>
  <c r="F8924" i="5"/>
  <c r="F8925" i="5"/>
  <c r="F8926" i="5"/>
  <c r="F8927" i="5"/>
  <c r="F8928" i="5"/>
  <c r="F8929" i="5"/>
  <c r="F8930" i="5"/>
  <c r="F8931" i="5"/>
  <c r="F8932" i="5"/>
  <c r="F8933" i="5"/>
  <c r="F8934" i="5"/>
  <c r="F8935" i="5"/>
  <c r="F8936" i="5"/>
  <c r="F8937" i="5"/>
  <c r="F8938" i="5"/>
  <c r="F8939" i="5"/>
  <c r="F8940" i="5"/>
  <c r="F8941" i="5"/>
  <c r="F8942" i="5"/>
  <c r="F8943" i="5"/>
  <c r="F8944" i="5"/>
  <c r="F8945" i="5"/>
  <c r="F8946" i="5"/>
  <c r="F8947" i="5"/>
  <c r="F8948" i="5"/>
  <c r="F8949" i="5"/>
  <c r="F8950" i="5"/>
  <c r="F8951" i="5"/>
  <c r="F8952" i="5"/>
  <c r="F8953" i="5"/>
  <c r="F8954" i="5"/>
  <c r="F8955" i="5"/>
  <c r="F8956" i="5"/>
  <c r="F8957" i="5"/>
  <c r="F8958" i="5"/>
  <c r="F8959" i="5"/>
  <c r="F8960" i="5"/>
  <c r="F8961" i="5"/>
  <c r="F8962" i="5"/>
  <c r="F8963" i="5"/>
  <c r="F8964" i="5"/>
  <c r="F8965" i="5"/>
  <c r="F8966" i="5"/>
  <c r="F8967" i="5"/>
  <c r="F8968" i="5"/>
  <c r="F8969" i="5"/>
  <c r="F8970" i="5"/>
  <c r="F8971" i="5"/>
  <c r="F8972" i="5"/>
  <c r="F8973" i="5"/>
  <c r="F8974" i="5"/>
  <c r="F8975" i="5"/>
  <c r="F8976" i="5"/>
  <c r="F8977" i="5"/>
  <c r="F8978" i="5"/>
  <c r="F8979" i="5"/>
  <c r="F8980" i="5"/>
  <c r="F8981" i="5"/>
  <c r="F8982" i="5"/>
  <c r="F8983" i="5"/>
  <c r="F8984" i="5"/>
  <c r="F8985" i="5"/>
  <c r="F8986" i="5"/>
  <c r="F8987" i="5"/>
  <c r="F8988" i="5"/>
  <c r="F8989" i="5"/>
  <c r="F8990" i="5"/>
  <c r="F8991" i="5"/>
  <c r="F8992" i="5"/>
  <c r="F8993" i="5"/>
  <c r="F8994" i="5"/>
  <c r="F8995" i="5"/>
  <c r="F8996" i="5"/>
  <c r="F8997" i="5"/>
  <c r="F8998" i="5"/>
  <c r="F8999" i="5"/>
  <c r="F9000" i="5"/>
  <c r="F9001" i="5"/>
  <c r="F9002" i="5"/>
  <c r="F9003" i="5"/>
  <c r="F9004" i="5"/>
  <c r="F9005" i="5"/>
  <c r="F9006" i="5"/>
  <c r="F9007" i="5"/>
  <c r="F9008" i="5"/>
  <c r="F9009" i="5"/>
  <c r="F9010" i="5"/>
  <c r="F9011" i="5"/>
  <c r="F9012" i="5"/>
  <c r="F9013" i="5"/>
  <c r="F9014" i="5"/>
  <c r="F9015" i="5"/>
  <c r="F9016" i="5"/>
  <c r="F9017" i="5"/>
  <c r="F9018" i="5"/>
  <c r="F9019" i="5"/>
  <c r="F9020" i="5"/>
  <c r="F9021" i="5"/>
  <c r="F9022" i="5"/>
  <c r="F9023" i="5"/>
  <c r="F9024" i="5"/>
  <c r="F9025" i="5"/>
  <c r="F9026" i="5"/>
  <c r="F9027" i="5"/>
  <c r="F9028" i="5"/>
  <c r="F9029" i="5"/>
  <c r="F9030" i="5"/>
  <c r="F9031" i="5"/>
  <c r="F9032" i="5"/>
  <c r="F9033" i="5"/>
  <c r="F9034" i="5"/>
  <c r="F9035" i="5"/>
  <c r="F9036" i="5"/>
  <c r="F9037" i="5"/>
  <c r="F9038" i="5"/>
  <c r="F9039" i="5"/>
  <c r="F9040" i="5"/>
  <c r="F9041" i="5"/>
  <c r="F9042" i="5"/>
  <c r="F9043" i="5"/>
  <c r="F9044" i="5"/>
  <c r="F9045" i="5"/>
  <c r="F9046" i="5"/>
  <c r="F9047" i="5"/>
  <c r="F9048" i="5"/>
  <c r="F9049" i="5"/>
  <c r="F9050" i="5"/>
  <c r="F9051" i="5"/>
  <c r="F9052" i="5"/>
  <c r="F9053" i="5"/>
  <c r="F9054" i="5"/>
  <c r="F9055" i="5"/>
  <c r="F9056" i="5"/>
  <c r="F9057" i="5"/>
  <c r="F9058" i="5"/>
  <c r="F9059" i="5"/>
  <c r="F9060" i="5"/>
  <c r="F9061" i="5"/>
  <c r="F9062" i="5"/>
  <c r="F9063" i="5"/>
  <c r="F9064" i="5"/>
  <c r="F9065" i="5"/>
  <c r="F9066" i="5"/>
  <c r="F9067" i="5"/>
  <c r="F9068" i="5"/>
  <c r="F9069" i="5"/>
  <c r="F9070" i="5"/>
  <c r="F9071" i="5"/>
  <c r="F9072" i="5"/>
  <c r="F9073" i="5"/>
  <c r="F9074" i="5"/>
  <c r="F9075" i="5"/>
  <c r="F9076" i="5"/>
  <c r="F9077" i="5"/>
  <c r="F9078" i="5"/>
  <c r="F9079" i="5"/>
  <c r="F9080" i="5"/>
  <c r="F9081" i="5"/>
  <c r="F9082" i="5"/>
  <c r="F9083" i="5"/>
  <c r="F9084" i="5"/>
  <c r="F9085" i="5"/>
  <c r="F9086" i="5"/>
  <c r="F9087" i="5"/>
  <c r="F9088" i="5"/>
  <c r="F9089" i="5"/>
  <c r="F9090" i="5"/>
  <c r="F9091" i="5"/>
  <c r="F9092" i="5"/>
  <c r="F9093" i="5"/>
  <c r="F9094" i="5"/>
  <c r="F9095" i="5"/>
  <c r="F9096" i="5"/>
  <c r="F9097" i="5"/>
  <c r="F9098" i="5"/>
  <c r="F9099" i="5"/>
  <c r="F9100" i="5"/>
  <c r="F9101" i="5"/>
  <c r="F9102" i="5"/>
  <c r="F9103" i="5"/>
  <c r="F9104" i="5"/>
  <c r="F9105" i="5"/>
  <c r="F9106" i="5"/>
  <c r="F9107" i="5"/>
  <c r="F9108" i="5"/>
  <c r="F9109" i="5"/>
  <c r="F9110" i="5"/>
  <c r="F9111" i="5"/>
  <c r="F9112" i="5"/>
  <c r="F9113" i="5"/>
  <c r="F9114" i="5"/>
  <c r="F9115" i="5"/>
  <c r="F9116" i="5"/>
  <c r="F9117" i="5"/>
  <c r="F9118" i="5"/>
  <c r="F9119" i="5"/>
  <c r="F9120" i="5"/>
  <c r="F9121" i="5"/>
  <c r="F9122" i="5"/>
  <c r="F9123" i="5"/>
  <c r="F9124" i="5"/>
  <c r="F9125" i="5"/>
  <c r="F9126" i="5"/>
  <c r="F9127" i="5"/>
  <c r="F9128" i="5"/>
  <c r="F9129" i="5"/>
  <c r="F9130" i="5"/>
  <c r="F9131" i="5"/>
  <c r="F9132" i="5"/>
  <c r="F9133" i="5"/>
  <c r="F9134" i="5"/>
  <c r="F9135" i="5"/>
  <c r="F9136" i="5"/>
  <c r="F9137" i="5"/>
  <c r="F9138" i="5"/>
  <c r="F9139" i="5"/>
  <c r="F9140" i="5"/>
  <c r="F9141" i="5"/>
  <c r="F9142" i="5"/>
  <c r="F9143" i="5"/>
  <c r="F9144" i="5"/>
  <c r="F9145" i="5"/>
  <c r="F9146" i="5"/>
  <c r="F9147" i="5"/>
  <c r="F9148" i="5"/>
  <c r="F9149" i="5"/>
  <c r="F9150" i="5"/>
  <c r="F9151" i="5"/>
  <c r="F9152" i="5"/>
  <c r="F9153" i="5"/>
  <c r="F9154" i="5"/>
  <c r="F9155" i="5"/>
  <c r="F9156" i="5"/>
  <c r="F9157" i="5"/>
  <c r="F9158" i="5"/>
  <c r="F9159" i="5"/>
  <c r="F9160" i="5"/>
  <c r="F9161" i="5"/>
  <c r="F9162" i="5"/>
  <c r="F9163" i="5"/>
  <c r="F9164" i="5"/>
  <c r="F9165" i="5"/>
  <c r="F9166" i="5"/>
  <c r="F9167" i="5"/>
  <c r="F9168" i="5"/>
  <c r="F9169" i="5"/>
  <c r="F9170" i="5"/>
  <c r="F9171" i="5"/>
  <c r="F9172" i="5"/>
  <c r="F9173" i="5"/>
  <c r="F9174" i="5"/>
  <c r="F9175" i="5"/>
  <c r="F9176" i="5"/>
  <c r="F9177" i="5"/>
  <c r="F9178" i="5"/>
  <c r="F9179" i="5"/>
  <c r="F9180" i="5"/>
  <c r="F9181" i="5"/>
  <c r="F9182" i="5"/>
  <c r="F9183" i="5"/>
  <c r="F9184" i="5"/>
  <c r="F9185" i="5"/>
  <c r="F9186" i="5"/>
  <c r="F9187" i="5"/>
  <c r="F9188" i="5"/>
  <c r="F9189" i="5"/>
  <c r="F9190" i="5"/>
  <c r="F9191" i="5"/>
  <c r="F9192" i="5"/>
  <c r="F9193" i="5"/>
  <c r="F9194" i="5"/>
  <c r="F9195" i="5"/>
  <c r="F9196" i="5"/>
  <c r="F9197" i="5"/>
  <c r="F9198" i="5"/>
  <c r="F9199" i="5"/>
  <c r="F9200" i="5"/>
  <c r="F9201" i="5"/>
  <c r="F9202" i="5"/>
  <c r="F9203" i="5"/>
  <c r="F9204" i="5"/>
  <c r="F9205" i="5"/>
  <c r="F9206" i="5"/>
  <c r="F9207" i="5"/>
  <c r="F9208" i="5"/>
  <c r="F9209" i="5"/>
  <c r="F9210" i="5"/>
  <c r="F9211" i="5"/>
  <c r="F9212" i="5"/>
  <c r="F9213" i="5"/>
  <c r="F9214" i="5"/>
  <c r="F9215" i="5"/>
  <c r="F9216" i="5"/>
  <c r="F9217" i="5"/>
  <c r="F9218" i="5"/>
  <c r="F9219" i="5"/>
  <c r="F9220" i="5"/>
  <c r="F9221" i="5"/>
  <c r="F9222" i="5"/>
  <c r="F9223" i="5"/>
  <c r="F9224" i="5"/>
  <c r="F9225" i="5"/>
  <c r="F9226" i="5"/>
  <c r="F9227" i="5"/>
  <c r="F9228" i="5"/>
  <c r="F9229" i="5"/>
  <c r="F9230" i="5"/>
  <c r="F9231" i="5"/>
  <c r="F9232" i="5"/>
  <c r="F9233" i="5"/>
  <c r="F9234" i="5"/>
  <c r="F9235" i="5"/>
  <c r="F9236" i="5"/>
  <c r="F9237" i="5"/>
  <c r="F9238" i="5"/>
  <c r="F9239" i="5"/>
  <c r="F9240" i="5"/>
  <c r="F9241" i="5"/>
  <c r="F9242" i="5"/>
  <c r="F9243" i="5"/>
  <c r="F9244" i="5"/>
  <c r="F9245" i="5"/>
  <c r="F9246" i="5"/>
  <c r="F9247" i="5"/>
  <c r="F9248" i="5"/>
  <c r="F9249" i="5"/>
  <c r="F9250" i="5"/>
  <c r="F9251" i="5"/>
  <c r="F9252" i="5"/>
  <c r="F9253" i="5"/>
  <c r="F9254" i="5"/>
  <c r="F9255" i="5"/>
  <c r="F9256" i="5"/>
  <c r="F9257" i="5"/>
  <c r="F9258" i="5"/>
  <c r="F9259" i="5"/>
  <c r="F9260" i="5"/>
  <c r="F9261" i="5"/>
  <c r="F9262" i="5"/>
  <c r="F9263" i="5"/>
  <c r="F9264" i="5"/>
  <c r="F9265" i="5"/>
  <c r="F9266" i="5"/>
  <c r="F9267" i="5"/>
  <c r="F9268" i="5"/>
  <c r="F9269" i="5"/>
  <c r="F9270" i="5"/>
  <c r="F9271" i="5"/>
  <c r="F9272" i="5"/>
  <c r="F9273" i="5"/>
  <c r="F9274" i="5"/>
  <c r="F9275" i="5"/>
  <c r="F9276" i="5"/>
  <c r="F9277" i="5"/>
  <c r="F9278" i="5"/>
  <c r="F9279" i="5"/>
  <c r="F9280" i="5"/>
  <c r="F9281" i="5"/>
  <c r="F9282" i="5"/>
  <c r="F9283" i="5"/>
  <c r="F9284" i="5"/>
  <c r="F9285" i="5"/>
  <c r="F9286" i="5"/>
  <c r="F9287" i="5"/>
  <c r="F9288" i="5"/>
  <c r="F9289" i="5"/>
  <c r="F9290" i="5"/>
  <c r="F9291" i="5"/>
  <c r="F9292" i="5"/>
  <c r="F9293" i="5"/>
  <c r="F9294" i="5"/>
  <c r="F9295" i="5"/>
  <c r="F9296" i="5"/>
  <c r="F9297" i="5"/>
  <c r="F9298" i="5"/>
  <c r="F9299" i="5"/>
  <c r="F9300" i="5"/>
  <c r="F9301" i="5"/>
  <c r="F9302" i="5"/>
  <c r="F9303" i="5"/>
  <c r="F9304" i="5"/>
  <c r="F9305" i="5"/>
  <c r="F9306" i="5"/>
  <c r="F9307" i="5"/>
  <c r="F9308" i="5"/>
  <c r="F9309" i="5"/>
  <c r="F9310" i="5"/>
  <c r="F9311" i="5"/>
  <c r="F9312" i="5"/>
  <c r="F9313" i="5"/>
  <c r="F9314" i="5"/>
  <c r="F9315" i="5"/>
  <c r="F9316" i="5"/>
  <c r="F9317" i="5"/>
  <c r="F9318" i="5"/>
  <c r="F9319" i="5"/>
  <c r="F9320" i="5"/>
  <c r="F9321" i="5"/>
  <c r="F9322" i="5"/>
  <c r="F9323" i="5"/>
  <c r="F9324" i="5"/>
  <c r="F9325" i="5"/>
  <c r="F9326" i="5"/>
  <c r="F9327" i="5"/>
  <c r="F9328" i="5"/>
  <c r="F9329" i="5"/>
  <c r="F9330" i="5"/>
  <c r="F9331" i="5"/>
  <c r="F9332" i="5"/>
  <c r="F9333" i="5"/>
  <c r="F9334" i="5"/>
  <c r="F9335" i="5"/>
  <c r="F9336" i="5"/>
  <c r="F9337" i="5"/>
  <c r="F9338" i="5"/>
  <c r="F9339" i="5"/>
  <c r="F9340" i="5"/>
  <c r="F9341" i="5"/>
  <c r="F9342" i="5"/>
  <c r="F9343" i="5"/>
  <c r="F9344" i="5"/>
  <c r="F9345" i="5"/>
  <c r="F9346" i="5"/>
  <c r="F9347" i="5"/>
  <c r="F9348" i="5"/>
  <c r="F9349" i="5"/>
  <c r="F9350" i="5"/>
  <c r="F9351" i="5"/>
  <c r="F9352" i="5"/>
  <c r="F9353" i="5"/>
  <c r="F9354" i="5"/>
  <c r="F9355" i="5"/>
  <c r="F9356" i="5"/>
  <c r="F9357" i="5"/>
  <c r="F9358" i="5"/>
  <c r="F9359" i="5"/>
  <c r="F9360" i="5"/>
  <c r="F9361" i="5"/>
  <c r="F9362" i="5"/>
  <c r="F9363" i="5"/>
  <c r="F9364" i="5"/>
  <c r="F9365" i="5"/>
  <c r="F9366" i="5"/>
  <c r="F9367" i="5"/>
  <c r="F9368" i="5"/>
  <c r="F9369" i="5"/>
  <c r="F9370" i="5"/>
  <c r="F9371" i="5"/>
  <c r="F9372" i="5"/>
  <c r="F9373" i="5"/>
  <c r="F9374" i="5"/>
  <c r="F9375" i="5"/>
  <c r="F9376" i="5"/>
  <c r="F9377" i="5"/>
  <c r="F9378" i="5"/>
  <c r="F9379" i="5"/>
  <c r="F9380" i="5"/>
  <c r="F9381" i="5"/>
  <c r="F9382" i="5"/>
  <c r="F9383" i="5"/>
  <c r="F9384" i="5"/>
  <c r="F9385" i="5"/>
  <c r="F9386" i="5"/>
  <c r="F9387" i="5"/>
  <c r="F9388" i="5"/>
  <c r="F9389" i="5"/>
  <c r="F9390" i="5"/>
  <c r="F9391" i="5"/>
  <c r="F9392" i="5"/>
  <c r="F9393" i="5"/>
  <c r="F9394" i="5"/>
  <c r="F9395" i="5"/>
  <c r="F9396" i="5"/>
  <c r="F9397" i="5"/>
  <c r="F9398" i="5"/>
  <c r="F9399" i="5"/>
  <c r="F9400" i="5"/>
  <c r="F9401" i="5"/>
  <c r="F9402" i="5"/>
  <c r="F9403" i="5"/>
  <c r="F9404" i="5"/>
  <c r="F9405" i="5"/>
  <c r="F9406" i="5"/>
  <c r="F9407" i="5"/>
  <c r="F9408" i="5"/>
  <c r="F9409" i="5"/>
  <c r="F9410" i="5"/>
  <c r="F9411" i="5"/>
  <c r="F9412" i="5"/>
  <c r="F9413" i="5"/>
  <c r="F9414" i="5"/>
  <c r="F9415" i="5"/>
  <c r="F9416" i="5"/>
  <c r="F9417" i="5"/>
  <c r="F9418" i="5"/>
  <c r="F9419" i="5"/>
  <c r="F9420" i="5"/>
  <c r="F9421" i="5"/>
  <c r="F9422" i="5"/>
  <c r="F9423" i="5"/>
  <c r="F9424" i="5"/>
  <c r="F9425" i="5"/>
  <c r="F9426" i="5"/>
  <c r="F9427" i="5"/>
  <c r="F9428" i="5"/>
  <c r="F9429" i="5"/>
  <c r="F9430" i="5"/>
  <c r="F9431" i="5"/>
  <c r="F9432" i="5"/>
  <c r="F9433" i="5"/>
  <c r="F9434" i="5"/>
  <c r="F9435" i="5"/>
  <c r="F9436" i="5"/>
  <c r="F9437" i="5"/>
  <c r="F9438" i="5"/>
  <c r="F9439" i="5"/>
  <c r="F9440" i="5"/>
  <c r="F9441" i="5"/>
  <c r="F9442" i="5"/>
  <c r="F9443" i="5"/>
  <c r="F9444" i="5"/>
  <c r="F9445" i="5"/>
  <c r="F9446" i="5"/>
  <c r="F9447" i="5"/>
  <c r="F9448" i="5"/>
  <c r="F9449" i="5"/>
  <c r="F9450" i="5"/>
  <c r="F9451" i="5"/>
  <c r="F9452" i="5"/>
  <c r="F9453" i="5"/>
  <c r="F9454" i="5"/>
  <c r="F9455" i="5"/>
  <c r="F9456" i="5"/>
  <c r="F9457" i="5"/>
  <c r="F9458" i="5"/>
  <c r="F9459" i="5"/>
  <c r="F9460" i="5"/>
  <c r="F9461" i="5"/>
  <c r="F9462" i="5"/>
  <c r="F9463" i="5"/>
  <c r="F9464" i="5"/>
  <c r="F9465" i="5"/>
  <c r="F9466" i="5"/>
  <c r="F9467" i="5"/>
  <c r="F9468" i="5"/>
  <c r="F9469" i="5"/>
  <c r="F9470" i="5"/>
  <c r="F9471" i="5"/>
  <c r="F9472" i="5"/>
  <c r="F9473" i="5"/>
  <c r="F9474" i="5"/>
  <c r="F9475" i="5"/>
  <c r="F9476" i="5"/>
  <c r="F9477" i="5"/>
  <c r="F9478" i="5"/>
  <c r="F9479" i="5"/>
  <c r="F9480" i="5"/>
  <c r="F9481" i="5"/>
  <c r="F9482" i="5"/>
  <c r="F9483" i="5"/>
  <c r="F9484" i="5"/>
  <c r="F9485" i="5"/>
  <c r="F9486" i="5"/>
  <c r="F9487" i="5"/>
  <c r="F9488" i="5"/>
  <c r="F9489" i="5"/>
  <c r="F9490" i="5"/>
  <c r="F9491" i="5"/>
  <c r="F9492" i="5"/>
  <c r="F9493" i="5"/>
  <c r="F9494" i="5"/>
  <c r="F9495" i="5"/>
  <c r="F9496" i="5"/>
  <c r="F9497" i="5"/>
  <c r="F9498" i="5"/>
  <c r="F9499" i="5"/>
  <c r="F9500" i="5"/>
  <c r="F9501" i="5"/>
  <c r="F9502" i="5"/>
  <c r="F9503" i="5"/>
  <c r="F9504" i="5"/>
  <c r="F9505" i="5"/>
  <c r="F9506" i="5"/>
  <c r="F9507" i="5"/>
  <c r="F9508" i="5"/>
  <c r="F9509" i="5"/>
  <c r="F9510" i="5"/>
  <c r="F9511" i="5"/>
  <c r="F9512" i="5"/>
  <c r="F9513" i="5"/>
  <c r="F9514" i="5"/>
  <c r="F9515" i="5"/>
  <c r="F9516" i="5"/>
  <c r="F9517" i="5"/>
  <c r="F9518" i="5"/>
  <c r="F9519" i="5"/>
  <c r="F9520" i="5"/>
  <c r="F9521" i="5"/>
  <c r="F9522" i="5"/>
  <c r="F9523" i="5"/>
  <c r="F9524" i="5"/>
  <c r="F9525" i="5"/>
  <c r="F9526" i="5"/>
  <c r="F9527" i="5"/>
  <c r="F9528" i="5"/>
  <c r="F9529" i="5"/>
  <c r="F9530" i="5"/>
  <c r="F9531" i="5"/>
  <c r="F9532" i="5"/>
  <c r="F9533" i="5"/>
  <c r="F9534" i="5"/>
  <c r="F9535" i="5"/>
  <c r="F9536" i="5"/>
  <c r="F9537" i="5"/>
  <c r="F9538" i="5"/>
  <c r="F9539" i="5"/>
  <c r="F9540" i="5"/>
  <c r="F9541" i="5"/>
  <c r="F9542" i="5"/>
  <c r="F9543" i="5"/>
  <c r="F9544" i="5"/>
  <c r="F9545" i="5"/>
  <c r="F9546" i="5"/>
  <c r="F9547" i="5"/>
  <c r="F9548" i="5"/>
  <c r="F9549" i="5"/>
  <c r="F9550" i="5"/>
  <c r="F9551" i="5"/>
  <c r="F9552" i="5"/>
  <c r="F9553" i="5"/>
  <c r="F9554" i="5"/>
  <c r="F9555" i="5"/>
  <c r="F9556" i="5"/>
  <c r="F9557" i="5"/>
  <c r="F9558" i="5"/>
  <c r="F9559" i="5"/>
  <c r="F9560" i="5"/>
  <c r="F9561" i="5"/>
  <c r="F9562" i="5"/>
  <c r="F9563" i="5"/>
  <c r="F9564" i="5"/>
  <c r="F9565" i="5"/>
  <c r="F9566" i="5"/>
  <c r="F9567" i="5"/>
  <c r="F9568" i="5"/>
  <c r="F9569" i="5"/>
  <c r="F9570" i="5"/>
  <c r="F9571" i="5"/>
  <c r="F9572" i="5"/>
  <c r="F9573" i="5"/>
  <c r="F9574" i="5"/>
  <c r="F9575" i="5"/>
  <c r="F9576" i="5"/>
  <c r="F9577" i="5"/>
  <c r="F9578" i="5"/>
  <c r="F9579" i="5"/>
  <c r="F9580" i="5"/>
  <c r="F9581" i="5"/>
  <c r="F9582" i="5"/>
  <c r="F9583" i="5"/>
  <c r="F9584" i="5"/>
  <c r="F9585" i="5"/>
  <c r="F9586" i="5"/>
  <c r="F9587" i="5"/>
  <c r="F9588" i="5"/>
  <c r="F9589" i="5"/>
  <c r="F9590" i="5"/>
  <c r="F9591" i="5"/>
  <c r="F9592" i="5"/>
  <c r="F9593" i="5"/>
  <c r="F9594" i="5"/>
  <c r="F9595" i="5"/>
  <c r="F9596" i="5"/>
  <c r="F9597" i="5"/>
  <c r="F9598" i="5"/>
  <c r="F9599" i="5"/>
  <c r="F9600" i="5"/>
  <c r="F9601" i="5"/>
  <c r="F9602" i="5"/>
  <c r="F9603" i="5"/>
  <c r="F9604" i="5"/>
  <c r="F9605" i="5"/>
  <c r="F9606" i="5"/>
  <c r="F9607" i="5"/>
  <c r="F9608" i="5"/>
  <c r="F9609" i="5"/>
  <c r="F9610" i="5"/>
  <c r="F9611" i="5"/>
  <c r="F9612" i="5"/>
  <c r="F9613" i="5"/>
  <c r="F9614" i="5"/>
  <c r="F9615" i="5"/>
  <c r="F9616" i="5"/>
  <c r="F9617" i="5"/>
  <c r="F9618" i="5"/>
  <c r="F9619" i="5"/>
  <c r="F9620" i="5"/>
  <c r="F9621" i="5"/>
  <c r="F9622" i="5"/>
  <c r="F9623" i="5"/>
  <c r="F9624" i="5"/>
  <c r="F9625" i="5"/>
  <c r="F9626" i="5"/>
  <c r="F9627" i="5"/>
  <c r="F9628" i="5"/>
  <c r="F9629" i="5"/>
  <c r="F9630" i="5"/>
  <c r="F9631" i="5"/>
  <c r="F9632" i="5"/>
  <c r="F9633" i="5"/>
  <c r="F9634" i="5"/>
  <c r="F9635" i="5"/>
  <c r="F9636" i="5"/>
  <c r="F9637" i="5"/>
  <c r="F9638" i="5"/>
  <c r="F9639" i="5"/>
  <c r="F9640" i="5"/>
  <c r="F9641" i="5"/>
  <c r="F9642" i="5"/>
  <c r="F9643" i="5"/>
  <c r="F9644" i="5"/>
  <c r="F9645" i="5"/>
  <c r="F9646" i="5"/>
  <c r="F9647" i="5"/>
  <c r="F9648" i="5"/>
  <c r="F9649" i="5"/>
  <c r="F9650" i="5"/>
  <c r="F9651" i="5"/>
  <c r="F9652" i="5"/>
  <c r="F9653" i="5"/>
  <c r="F9654" i="5"/>
  <c r="F9655" i="5"/>
  <c r="F9656" i="5"/>
  <c r="F9657" i="5"/>
  <c r="F9658" i="5"/>
  <c r="F9659" i="5"/>
  <c r="F9660" i="5"/>
  <c r="F9661" i="5"/>
  <c r="F9662" i="5"/>
  <c r="F9663" i="5"/>
  <c r="F9664" i="5"/>
  <c r="F9665" i="5"/>
  <c r="F9666" i="5"/>
  <c r="F9667" i="5"/>
  <c r="F9668" i="5"/>
  <c r="F9669" i="5"/>
  <c r="F9670" i="5"/>
  <c r="F9671" i="5"/>
  <c r="F9672" i="5"/>
  <c r="F9673" i="5"/>
  <c r="F9674" i="5"/>
  <c r="F9675" i="5"/>
  <c r="F9676" i="5"/>
  <c r="F9677" i="5"/>
  <c r="F9678" i="5"/>
  <c r="F9679" i="5"/>
  <c r="F9680" i="5"/>
  <c r="F9681" i="5"/>
  <c r="F9682" i="5"/>
  <c r="F9683" i="5"/>
  <c r="F9684" i="5"/>
  <c r="F9685" i="5"/>
  <c r="F9686" i="5"/>
  <c r="F9687" i="5"/>
  <c r="F9688" i="5"/>
  <c r="F9689" i="5"/>
  <c r="F9690" i="5"/>
  <c r="F9691" i="5"/>
  <c r="F9692" i="5"/>
  <c r="F9693" i="5"/>
  <c r="F9694" i="5"/>
  <c r="F9695" i="5"/>
  <c r="F9696" i="5"/>
  <c r="F9697" i="5"/>
  <c r="F9698" i="5"/>
  <c r="F9699" i="5"/>
  <c r="F9700" i="5"/>
  <c r="F9701" i="5"/>
  <c r="F9702" i="5"/>
  <c r="F9703" i="5"/>
  <c r="F9704" i="5"/>
  <c r="F9705" i="5"/>
  <c r="F9706" i="5"/>
  <c r="F9707" i="5"/>
  <c r="F9708" i="5"/>
  <c r="F9709" i="5"/>
  <c r="F9710" i="5"/>
  <c r="F9711" i="5"/>
  <c r="F9712" i="5"/>
  <c r="F9713" i="5"/>
  <c r="F9714" i="5"/>
  <c r="F9715" i="5"/>
  <c r="F9716" i="5"/>
  <c r="F9717" i="5"/>
  <c r="F9718" i="5"/>
  <c r="F9719" i="5"/>
  <c r="F9720" i="5"/>
  <c r="F9721" i="5"/>
  <c r="F9722" i="5"/>
  <c r="F9723" i="5"/>
  <c r="F9724" i="5"/>
  <c r="F9725" i="5"/>
  <c r="F9726" i="5"/>
  <c r="F9727" i="5"/>
  <c r="F9728" i="5"/>
  <c r="F9729" i="5"/>
  <c r="F9730" i="5"/>
  <c r="F9731" i="5"/>
  <c r="F9732" i="5"/>
  <c r="F9733" i="5"/>
  <c r="F9734" i="5"/>
  <c r="F9735" i="5"/>
  <c r="F9736" i="5"/>
  <c r="F9737" i="5"/>
  <c r="F9738" i="5"/>
  <c r="F9739" i="5"/>
  <c r="F9740" i="5"/>
  <c r="F9741" i="5"/>
  <c r="F9742" i="5"/>
  <c r="F9743" i="5"/>
  <c r="F9744" i="5"/>
  <c r="F9745" i="5"/>
  <c r="F9746" i="5"/>
  <c r="F9747" i="5"/>
  <c r="F9748" i="5"/>
  <c r="F9749" i="5"/>
  <c r="F9750" i="5"/>
  <c r="F9751" i="5"/>
  <c r="F9752" i="5"/>
  <c r="F9753" i="5"/>
  <c r="F9754" i="5"/>
  <c r="F9755" i="5"/>
  <c r="F9756" i="5"/>
  <c r="F9757" i="5"/>
  <c r="F9758" i="5"/>
  <c r="F9759" i="5"/>
  <c r="F9760" i="5"/>
  <c r="F9761" i="5"/>
  <c r="F9762" i="5"/>
  <c r="F9763" i="5"/>
  <c r="F9764" i="5"/>
  <c r="F9765" i="5"/>
  <c r="F9766" i="5"/>
  <c r="F9767" i="5"/>
  <c r="F9768" i="5"/>
  <c r="F9769" i="5"/>
  <c r="F9770" i="5"/>
  <c r="F9771" i="5"/>
  <c r="F9772" i="5"/>
  <c r="F9773" i="5"/>
  <c r="F9774" i="5"/>
  <c r="F9775" i="5"/>
  <c r="F9776" i="5"/>
  <c r="F9777" i="5"/>
  <c r="F9778" i="5"/>
  <c r="F9779" i="5"/>
  <c r="F9780" i="5"/>
  <c r="F9781" i="5"/>
  <c r="F9782" i="5"/>
  <c r="F9783" i="5"/>
  <c r="F9784" i="5"/>
  <c r="F9785" i="5"/>
  <c r="F9786" i="5"/>
  <c r="F9787" i="5"/>
  <c r="F9788" i="5"/>
  <c r="F9789" i="5"/>
  <c r="F9790" i="5"/>
  <c r="F9791" i="5"/>
  <c r="F9792" i="5"/>
  <c r="F9793" i="5"/>
  <c r="F9794" i="5"/>
  <c r="F9795" i="5"/>
  <c r="F9796" i="5"/>
  <c r="F9797" i="5"/>
  <c r="F9798" i="5"/>
  <c r="F9799" i="5"/>
  <c r="F9800" i="5"/>
  <c r="F9801" i="5"/>
  <c r="F9802" i="5"/>
  <c r="F9803" i="5"/>
  <c r="F9804" i="5"/>
  <c r="F9805" i="5"/>
  <c r="F9806" i="5"/>
  <c r="F9807" i="5"/>
  <c r="F9808" i="5"/>
  <c r="F9809" i="5"/>
  <c r="F9810" i="5"/>
  <c r="F9811" i="5"/>
  <c r="F9812" i="5"/>
  <c r="F9813" i="5"/>
  <c r="F9814" i="5"/>
  <c r="F9815" i="5"/>
  <c r="F9816" i="5"/>
  <c r="F9817" i="5"/>
  <c r="F9818" i="5"/>
  <c r="F9819" i="5"/>
  <c r="F9820" i="5"/>
  <c r="F9821" i="5"/>
  <c r="F9822" i="5"/>
  <c r="F9823" i="5"/>
  <c r="F9824" i="5"/>
  <c r="F9825" i="5"/>
  <c r="F9826" i="5"/>
  <c r="F9827" i="5"/>
  <c r="F9828" i="5"/>
  <c r="F9829" i="5"/>
  <c r="F9830" i="5"/>
  <c r="F9831" i="5"/>
  <c r="F9832" i="5"/>
  <c r="F9833" i="5"/>
  <c r="F9834" i="5"/>
  <c r="F9835" i="5"/>
  <c r="F9836" i="5"/>
  <c r="F9837" i="5"/>
  <c r="F9838" i="5"/>
  <c r="F9839" i="5"/>
  <c r="F9840" i="5"/>
  <c r="F9841" i="5"/>
  <c r="F9842" i="5"/>
  <c r="F9843" i="5"/>
  <c r="F9844" i="5"/>
  <c r="F9845" i="5"/>
  <c r="F9846" i="5"/>
  <c r="F9847" i="5"/>
  <c r="F9848" i="5"/>
  <c r="F9849" i="5"/>
  <c r="F9850" i="5"/>
  <c r="F9851" i="5"/>
  <c r="F9852" i="5"/>
  <c r="F9853" i="5"/>
  <c r="F9854" i="5"/>
  <c r="F9855" i="5"/>
  <c r="F9856" i="5"/>
  <c r="F9857" i="5"/>
  <c r="F9858" i="5"/>
  <c r="F9859" i="5"/>
  <c r="F9860" i="5"/>
  <c r="F9861" i="5"/>
  <c r="F9862" i="5"/>
  <c r="F9863" i="5"/>
  <c r="F9864" i="5"/>
  <c r="F9865" i="5"/>
  <c r="F9866" i="5"/>
  <c r="F9867" i="5"/>
  <c r="F9868" i="5"/>
  <c r="F9869" i="5"/>
  <c r="F9870" i="5"/>
  <c r="F9871" i="5"/>
  <c r="F9872" i="5"/>
  <c r="F9873" i="5"/>
  <c r="F9874" i="5"/>
  <c r="F9875" i="5"/>
  <c r="F9876" i="5"/>
  <c r="F9877" i="5"/>
  <c r="F9878" i="5"/>
  <c r="F9879" i="5"/>
  <c r="F9880" i="5"/>
  <c r="F9881" i="5"/>
  <c r="F9882" i="5"/>
  <c r="F9883" i="5"/>
  <c r="F9884" i="5"/>
  <c r="F9885" i="5"/>
  <c r="F9886" i="5"/>
  <c r="F9887" i="5"/>
  <c r="F9888" i="5"/>
  <c r="F9889" i="5"/>
  <c r="F9890" i="5"/>
  <c r="F9891" i="5"/>
  <c r="F9892" i="5"/>
  <c r="F9893" i="5"/>
  <c r="F9894" i="5"/>
  <c r="F9895" i="5"/>
  <c r="F9896" i="5"/>
  <c r="F9897" i="5"/>
  <c r="F9898" i="5"/>
  <c r="F9899" i="5"/>
  <c r="F9900" i="5"/>
  <c r="F9901" i="5"/>
  <c r="F9902" i="5"/>
  <c r="F9903" i="5"/>
  <c r="F9904" i="5"/>
  <c r="F9905" i="5"/>
  <c r="F9906" i="5"/>
  <c r="F9907" i="5"/>
  <c r="F9908" i="5"/>
  <c r="F9909" i="5"/>
  <c r="F9910" i="5"/>
  <c r="F9911" i="5"/>
  <c r="F9912" i="5"/>
  <c r="F9913" i="5"/>
  <c r="F9914" i="5"/>
  <c r="F9915" i="5"/>
  <c r="F9916" i="5"/>
  <c r="F9917" i="5"/>
  <c r="F9918" i="5"/>
  <c r="F9919" i="5"/>
  <c r="F9920" i="5"/>
  <c r="F9921" i="5"/>
  <c r="F9922" i="5"/>
  <c r="F9923" i="5"/>
  <c r="F9924" i="5"/>
  <c r="F9925" i="5"/>
  <c r="F9926" i="5"/>
  <c r="F9927" i="5"/>
  <c r="F9928" i="5"/>
  <c r="F9929" i="5"/>
  <c r="F9930" i="5"/>
  <c r="F9931" i="5"/>
  <c r="F9932" i="5"/>
  <c r="F9933" i="5"/>
  <c r="F9934" i="5"/>
  <c r="F9935" i="5"/>
  <c r="F9936" i="5"/>
  <c r="F9937" i="5"/>
  <c r="F9938" i="5"/>
  <c r="F9939" i="5"/>
  <c r="F9940" i="5"/>
  <c r="F9941" i="5"/>
  <c r="F9942" i="5"/>
  <c r="F9943" i="5"/>
  <c r="F9944" i="5"/>
  <c r="F9945" i="5"/>
  <c r="F9946" i="5"/>
  <c r="F9947" i="5"/>
  <c r="F9948" i="5"/>
  <c r="F9949" i="5"/>
  <c r="F9950" i="5"/>
  <c r="F9951" i="5"/>
  <c r="F9952" i="5"/>
  <c r="F9953" i="5"/>
  <c r="F9954" i="5"/>
  <c r="F9955" i="5"/>
  <c r="F9956" i="5"/>
  <c r="F9957" i="5"/>
  <c r="F9958" i="5"/>
  <c r="F9959" i="5"/>
  <c r="F9960" i="5"/>
  <c r="F9961" i="5"/>
  <c r="F9962" i="5"/>
  <c r="F9963" i="5"/>
  <c r="F9964" i="5"/>
  <c r="F9965" i="5"/>
  <c r="F9966" i="5"/>
  <c r="F9967" i="5"/>
  <c r="F9968" i="5"/>
  <c r="F9969" i="5"/>
  <c r="F9970" i="5"/>
  <c r="F9971" i="5"/>
  <c r="F9972" i="5"/>
  <c r="F9973" i="5"/>
  <c r="F9974" i="5"/>
  <c r="F9975" i="5"/>
  <c r="F9976" i="5"/>
  <c r="F9977" i="5"/>
  <c r="F9978" i="5"/>
  <c r="F9979" i="5"/>
  <c r="F9980" i="5"/>
  <c r="F9981" i="5"/>
  <c r="F9982" i="5"/>
  <c r="F9983" i="5"/>
  <c r="F9984" i="5"/>
  <c r="F9985" i="5"/>
  <c r="F9986" i="5"/>
  <c r="F9987" i="5"/>
  <c r="F9988" i="5"/>
  <c r="F9989" i="5"/>
  <c r="F9990" i="5"/>
  <c r="F9991" i="5"/>
  <c r="F9992" i="5"/>
  <c r="F9993" i="5"/>
  <c r="F9994" i="5"/>
  <c r="F9995" i="5"/>
  <c r="F9996" i="5"/>
  <c r="F9997" i="5"/>
  <c r="F9998" i="5"/>
  <c r="F9999" i="5"/>
  <c r="F10000" i="5"/>
  <c r="F10001" i="5"/>
  <c r="F10002" i="5"/>
  <c r="F10003" i="5"/>
  <c r="F10004" i="5"/>
  <c r="F10005" i="5"/>
  <c r="F10006" i="5"/>
  <c r="F10007" i="5"/>
  <c r="F10008" i="5"/>
  <c r="F10009" i="5"/>
  <c r="F10010" i="5"/>
  <c r="F10011" i="5"/>
  <c r="F10012" i="5"/>
  <c r="F10013" i="5"/>
  <c r="F10014" i="5"/>
  <c r="F10015" i="5"/>
  <c r="F10016" i="5"/>
  <c r="F10017" i="5"/>
  <c r="F10018" i="5"/>
  <c r="F10019" i="5"/>
  <c r="F10020" i="5"/>
  <c r="F10021" i="5"/>
  <c r="F10022" i="5"/>
  <c r="F10023" i="5"/>
  <c r="F10024" i="5"/>
  <c r="F10025" i="5"/>
  <c r="F10026" i="5"/>
  <c r="F10027" i="5"/>
  <c r="F10028" i="5"/>
  <c r="F10029" i="5"/>
  <c r="F10030" i="5"/>
  <c r="F10031" i="5"/>
  <c r="F10032" i="5"/>
  <c r="F10033" i="5"/>
  <c r="F10034" i="5"/>
  <c r="F10035" i="5"/>
  <c r="F10036" i="5"/>
  <c r="F10037" i="5"/>
  <c r="F10038" i="5"/>
  <c r="F10039" i="5"/>
  <c r="F10040" i="5"/>
  <c r="F10041" i="5"/>
  <c r="F10042" i="5"/>
  <c r="F10043" i="5"/>
  <c r="F10044" i="5"/>
  <c r="F10045" i="5"/>
  <c r="F10046" i="5"/>
  <c r="F10047" i="5"/>
  <c r="F10048" i="5"/>
  <c r="F10049" i="5"/>
  <c r="F10050" i="5"/>
  <c r="F10051" i="5"/>
  <c r="F10052" i="5"/>
  <c r="F10053" i="5"/>
  <c r="F10054" i="5"/>
  <c r="F10055" i="5"/>
  <c r="F10056" i="5"/>
  <c r="F10057" i="5"/>
  <c r="F10058" i="5"/>
  <c r="F10059" i="5"/>
  <c r="F10060" i="5"/>
  <c r="F10061" i="5"/>
  <c r="F10062" i="5"/>
  <c r="F10063" i="5"/>
  <c r="F10064" i="5"/>
  <c r="F10065" i="5"/>
  <c r="F10066" i="5"/>
  <c r="F10067" i="5"/>
  <c r="F10068" i="5"/>
  <c r="F10069" i="5"/>
  <c r="F10070" i="5"/>
  <c r="F10071" i="5"/>
  <c r="F10072" i="5"/>
  <c r="F10073" i="5"/>
  <c r="F10074" i="5"/>
  <c r="F10075" i="5"/>
  <c r="F10076" i="5"/>
  <c r="F10077" i="5"/>
  <c r="F10078" i="5"/>
  <c r="F10079" i="5"/>
  <c r="F10080" i="5"/>
  <c r="F10081" i="5"/>
  <c r="F10082" i="5"/>
  <c r="F10083" i="5"/>
  <c r="F10084" i="5"/>
  <c r="F10085" i="5"/>
  <c r="F10086" i="5"/>
  <c r="F10087" i="5"/>
  <c r="F10088" i="5"/>
  <c r="F10089" i="5"/>
  <c r="F10090" i="5"/>
  <c r="F10091" i="5"/>
  <c r="F10092" i="5"/>
  <c r="F10093" i="5"/>
  <c r="F10094" i="5"/>
  <c r="F10095" i="5"/>
  <c r="F10096" i="5"/>
  <c r="F10097" i="5"/>
  <c r="F10098" i="5"/>
  <c r="F10099" i="5"/>
  <c r="F10100" i="5"/>
  <c r="F10101" i="5"/>
  <c r="F10102" i="5"/>
  <c r="F10103" i="5"/>
  <c r="F10104" i="5"/>
  <c r="F10105" i="5"/>
  <c r="F10106" i="5"/>
  <c r="F10107" i="5"/>
  <c r="F10108" i="5"/>
  <c r="F10109" i="5"/>
  <c r="F10110" i="5"/>
  <c r="F10111" i="5"/>
  <c r="F10112" i="5"/>
  <c r="F10113" i="5"/>
  <c r="F10114" i="5"/>
  <c r="F10115" i="5"/>
  <c r="F10116" i="5"/>
  <c r="F10117" i="5"/>
  <c r="F10118" i="5"/>
  <c r="F10119" i="5"/>
  <c r="F10120" i="5"/>
  <c r="F10121" i="5"/>
  <c r="F10122" i="5"/>
  <c r="F10123" i="5"/>
  <c r="F10124" i="5"/>
  <c r="F10125" i="5"/>
  <c r="F10126" i="5"/>
  <c r="F10127" i="5"/>
  <c r="F10128" i="5"/>
  <c r="F10129" i="5"/>
  <c r="F10130" i="5"/>
  <c r="F10131" i="5"/>
  <c r="F10132" i="5"/>
  <c r="F10133" i="5"/>
  <c r="F10134" i="5"/>
  <c r="F10135" i="5"/>
  <c r="F10136" i="5"/>
  <c r="F10137" i="5"/>
  <c r="F10138" i="5"/>
  <c r="F10139" i="5"/>
  <c r="F10140" i="5"/>
  <c r="F10141" i="5"/>
  <c r="F10142" i="5"/>
  <c r="F10143" i="5"/>
  <c r="F10144" i="5"/>
  <c r="F10145" i="5"/>
  <c r="F10146" i="5"/>
  <c r="F10147" i="5"/>
  <c r="F10148" i="5"/>
  <c r="F10149" i="5"/>
  <c r="F10150" i="5"/>
  <c r="F10151" i="5"/>
  <c r="F10152" i="5"/>
  <c r="F10153" i="5"/>
  <c r="F10154" i="5"/>
  <c r="F10155" i="5"/>
  <c r="F10156" i="5"/>
  <c r="F10157" i="5"/>
  <c r="F10158" i="5"/>
  <c r="F10159" i="5"/>
  <c r="F10160" i="5"/>
  <c r="F10161" i="5"/>
  <c r="F10162" i="5"/>
  <c r="F10163" i="5"/>
  <c r="F10164" i="5"/>
  <c r="F10165" i="5"/>
  <c r="F10166" i="5"/>
  <c r="F10167" i="5"/>
  <c r="F10168" i="5"/>
  <c r="F10169" i="5"/>
  <c r="F10170" i="5"/>
  <c r="F10171" i="5"/>
  <c r="F10172" i="5"/>
  <c r="F10173" i="5"/>
  <c r="F10174" i="5"/>
  <c r="F10175" i="5"/>
  <c r="F10176" i="5"/>
  <c r="F10177" i="5"/>
  <c r="F10178" i="5"/>
  <c r="F10179" i="5"/>
  <c r="F10180" i="5"/>
  <c r="F10181" i="5"/>
  <c r="F10182" i="5"/>
  <c r="F10183" i="5"/>
  <c r="F10184" i="5"/>
  <c r="F10185" i="5"/>
  <c r="F10186" i="5"/>
  <c r="F10187" i="5"/>
  <c r="F10188" i="5"/>
  <c r="F10189" i="5"/>
  <c r="F10190" i="5"/>
  <c r="F10191" i="5"/>
  <c r="F10192" i="5"/>
  <c r="F10193" i="5"/>
  <c r="F10194" i="5"/>
  <c r="F10195" i="5"/>
  <c r="F10196" i="5"/>
  <c r="F10197" i="5"/>
  <c r="F10198" i="5"/>
  <c r="F10199" i="5"/>
  <c r="F10200" i="5"/>
  <c r="F10201" i="5"/>
  <c r="F10202" i="5"/>
  <c r="F10203" i="5"/>
  <c r="F10204" i="5"/>
  <c r="F10205" i="5"/>
  <c r="F10206" i="5"/>
  <c r="F10207" i="5"/>
  <c r="F10208" i="5"/>
  <c r="F10209" i="5"/>
  <c r="F10210" i="5"/>
  <c r="F10211" i="5"/>
  <c r="F10212" i="5"/>
  <c r="F10213" i="5"/>
  <c r="F10214" i="5"/>
  <c r="F10215" i="5"/>
  <c r="F10216" i="5"/>
  <c r="F10217" i="5"/>
  <c r="F10218" i="5"/>
  <c r="F10219" i="5"/>
  <c r="F10220" i="5"/>
  <c r="F10221" i="5"/>
  <c r="F10222" i="5"/>
  <c r="F10223" i="5"/>
  <c r="F10224" i="5"/>
  <c r="F10225" i="5"/>
  <c r="F10226" i="5"/>
  <c r="F10227" i="5"/>
  <c r="F10228" i="5"/>
  <c r="F10229" i="5"/>
  <c r="F10230" i="5"/>
  <c r="F10231" i="5"/>
  <c r="F10232" i="5"/>
  <c r="F10233" i="5"/>
  <c r="F10234" i="5"/>
  <c r="F10235" i="5"/>
  <c r="F10236" i="5"/>
  <c r="F10237" i="5"/>
  <c r="F10238" i="5"/>
  <c r="F10239" i="5"/>
  <c r="F10240" i="5"/>
  <c r="F10241" i="5"/>
  <c r="F10242" i="5"/>
  <c r="F10243" i="5"/>
  <c r="F10244" i="5"/>
  <c r="F10245" i="5"/>
  <c r="F10246" i="5"/>
  <c r="F10247" i="5"/>
  <c r="F10248" i="5"/>
  <c r="F10249" i="5"/>
  <c r="F10250" i="5"/>
  <c r="F10251" i="5"/>
  <c r="F10252" i="5"/>
  <c r="F10253" i="5"/>
  <c r="F10254" i="5"/>
  <c r="F10255" i="5"/>
  <c r="F10256" i="5"/>
  <c r="F10257" i="5"/>
  <c r="F10258" i="5"/>
  <c r="F10259" i="5"/>
  <c r="F10260" i="5"/>
  <c r="F10261" i="5"/>
  <c r="F10262" i="5"/>
  <c r="F10263" i="5"/>
  <c r="F10264" i="5"/>
  <c r="F10265" i="5"/>
  <c r="F10266" i="5"/>
  <c r="F10267" i="5"/>
  <c r="F10268" i="5"/>
  <c r="F10269" i="5"/>
  <c r="F10270" i="5"/>
  <c r="F10271" i="5"/>
  <c r="F10272" i="5"/>
  <c r="F10273" i="5"/>
  <c r="F10274" i="5"/>
  <c r="F10275" i="5"/>
  <c r="F10276" i="5"/>
  <c r="F10277" i="5"/>
  <c r="F10278" i="5"/>
  <c r="F10279" i="5"/>
  <c r="F10280" i="5"/>
  <c r="F10281" i="5"/>
  <c r="F10282" i="5"/>
  <c r="F10283" i="5"/>
  <c r="F10284" i="5"/>
  <c r="F10285" i="5"/>
  <c r="F10286" i="5"/>
  <c r="F10287" i="5"/>
  <c r="F10288" i="5"/>
  <c r="F10289" i="5"/>
  <c r="F10290" i="5"/>
  <c r="F10291" i="5"/>
  <c r="F10292" i="5"/>
  <c r="F10293" i="5"/>
  <c r="F10294" i="5"/>
  <c r="F10295" i="5"/>
  <c r="F10296" i="5"/>
  <c r="F10297" i="5"/>
  <c r="F10298" i="5"/>
  <c r="F10299" i="5"/>
  <c r="F10300" i="5"/>
  <c r="F10301" i="5"/>
  <c r="F10302" i="5"/>
  <c r="F10303" i="5"/>
  <c r="F10304" i="5"/>
  <c r="F10305" i="5"/>
  <c r="F10306" i="5"/>
  <c r="F10307" i="5"/>
  <c r="F10308" i="5"/>
  <c r="F10309" i="5"/>
  <c r="F10310" i="5"/>
  <c r="F10311" i="5"/>
  <c r="F10312" i="5"/>
  <c r="F10313" i="5"/>
  <c r="F10314" i="5"/>
  <c r="F10315" i="5"/>
  <c r="F10316" i="5"/>
  <c r="F10317" i="5"/>
  <c r="F10318" i="5"/>
  <c r="F10319" i="5"/>
  <c r="F10320" i="5"/>
  <c r="F10321" i="5"/>
  <c r="F10322" i="5"/>
  <c r="F10323" i="5"/>
  <c r="F10324" i="5"/>
  <c r="F10325" i="5"/>
  <c r="F10326" i="5"/>
  <c r="F10327" i="5"/>
  <c r="F10328" i="5"/>
  <c r="F10329" i="5"/>
  <c r="F10330" i="5"/>
  <c r="F10331" i="5"/>
  <c r="F10332" i="5"/>
  <c r="F10333" i="5"/>
  <c r="F10334" i="5"/>
  <c r="F10335" i="5"/>
  <c r="F10336" i="5"/>
  <c r="F10337" i="5"/>
  <c r="F10338" i="5"/>
  <c r="F10339" i="5"/>
  <c r="F10340" i="5"/>
  <c r="F10341" i="5"/>
  <c r="F10342" i="5"/>
  <c r="F10343" i="5"/>
  <c r="F10344" i="5"/>
  <c r="F10345" i="5"/>
  <c r="F10346" i="5"/>
  <c r="F10347" i="5"/>
  <c r="F10348" i="5"/>
  <c r="F10349" i="5"/>
  <c r="F10350" i="5"/>
  <c r="F10351" i="5"/>
  <c r="F10352" i="5"/>
  <c r="F10353" i="5"/>
  <c r="F10354" i="5"/>
  <c r="F10355" i="5"/>
  <c r="F10356" i="5"/>
  <c r="F10357" i="5"/>
  <c r="F10358" i="5"/>
  <c r="F10359" i="5"/>
  <c r="F10360" i="5"/>
  <c r="F10361" i="5"/>
  <c r="F10362" i="5"/>
  <c r="F10363" i="5"/>
  <c r="F10364" i="5"/>
  <c r="F10365" i="5"/>
  <c r="F10366" i="5"/>
  <c r="F10367" i="5"/>
  <c r="F10368" i="5"/>
  <c r="F10369" i="5"/>
  <c r="F10370" i="5"/>
  <c r="F10371" i="5"/>
  <c r="F10372" i="5"/>
  <c r="F10373" i="5"/>
  <c r="F10374" i="5"/>
  <c r="F10375" i="5"/>
  <c r="F10376" i="5"/>
  <c r="F10377" i="5"/>
  <c r="F10378" i="5"/>
  <c r="F10379" i="5"/>
  <c r="F10380" i="5"/>
  <c r="F10381" i="5"/>
  <c r="F10382" i="5"/>
  <c r="F10383" i="5"/>
  <c r="F10384" i="5"/>
  <c r="F10385" i="5"/>
  <c r="F10386" i="5"/>
  <c r="F10387" i="5"/>
  <c r="F10388" i="5"/>
  <c r="F10389" i="5"/>
  <c r="F10390" i="5"/>
  <c r="F10391" i="5"/>
  <c r="F10392" i="5"/>
  <c r="F10393" i="5"/>
  <c r="F10394" i="5"/>
  <c r="F10395" i="5"/>
  <c r="F10396" i="5"/>
  <c r="F10397" i="5"/>
  <c r="F10398" i="5"/>
  <c r="F10399" i="5"/>
  <c r="F10400" i="5"/>
  <c r="F10401" i="5"/>
  <c r="F10402" i="5"/>
  <c r="F10403" i="5"/>
  <c r="F10404" i="5"/>
  <c r="F10405" i="5"/>
  <c r="F10406" i="5"/>
  <c r="F10407" i="5"/>
  <c r="F10408" i="5"/>
  <c r="F10409" i="5"/>
  <c r="F10410" i="5"/>
  <c r="F10411" i="5"/>
  <c r="F10412" i="5"/>
  <c r="F10413" i="5"/>
  <c r="F10414" i="5"/>
  <c r="F10415" i="5"/>
  <c r="F10416" i="5"/>
  <c r="F10417" i="5"/>
  <c r="F10418" i="5"/>
  <c r="F10419" i="5"/>
  <c r="F10420" i="5"/>
  <c r="F10421" i="5"/>
  <c r="F10422" i="5"/>
  <c r="F10423" i="5"/>
  <c r="F10424" i="5"/>
  <c r="F10425" i="5"/>
  <c r="F10426" i="5"/>
  <c r="F10427" i="5"/>
  <c r="F10428" i="5"/>
  <c r="F10429" i="5"/>
  <c r="F10430" i="5"/>
  <c r="F10431" i="5"/>
  <c r="F10432" i="5"/>
  <c r="F10433" i="5"/>
  <c r="F10434" i="5"/>
  <c r="F10435" i="5"/>
  <c r="F10436" i="5"/>
  <c r="F10437" i="5"/>
  <c r="F10438" i="5"/>
  <c r="F10439" i="5"/>
  <c r="F10440" i="5"/>
  <c r="F10441" i="5"/>
  <c r="F10442" i="5"/>
  <c r="F10443" i="5"/>
  <c r="F10444" i="5"/>
  <c r="F10445" i="5"/>
  <c r="F10446" i="5"/>
  <c r="F10447" i="5"/>
  <c r="F10448" i="5"/>
  <c r="F10449" i="5"/>
  <c r="F10450" i="5"/>
  <c r="F10451" i="5"/>
  <c r="F10452" i="5"/>
  <c r="F10453" i="5"/>
  <c r="F10454" i="5"/>
  <c r="F10455" i="5"/>
  <c r="F10456" i="5"/>
  <c r="F10457" i="5"/>
  <c r="F10458" i="5"/>
  <c r="F10459" i="5"/>
  <c r="F10460" i="5"/>
  <c r="F10461" i="5"/>
  <c r="F10462" i="5"/>
  <c r="F10463" i="5"/>
  <c r="F10464" i="5"/>
  <c r="F10465" i="5"/>
  <c r="F10466" i="5"/>
  <c r="F10467" i="5"/>
  <c r="F10468" i="5"/>
  <c r="F10469" i="5"/>
  <c r="F10470" i="5"/>
  <c r="F10471" i="5"/>
  <c r="F10472" i="5"/>
  <c r="F10473" i="5"/>
  <c r="F10474" i="5"/>
  <c r="F10475" i="5"/>
  <c r="F10476" i="5"/>
  <c r="F10477" i="5"/>
  <c r="F10478" i="5"/>
  <c r="F10479" i="5"/>
  <c r="F10480" i="5"/>
  <c r="F10481" i="5"/>
  <c r="F10482" i="5"/>
  <c r="F10483" i="5"/>
  <c r="F10484" i="5"/>
  <c r="F10485" i="5"/>
  <c r="F10486" i="5"/>
  <c r="F10487" i="5"/>
  <c r="F10488" i="5"/>
  <c r="F10489" i="5"/>
  <c r="F10490" i="5"/>
  <c r="F10491" i="5"/>
  <c r="F10492" i="5"/>
  <c r="F10493" i="5"/>
  <c r="F10494" i="5"/>
  <c r="F10495" i="5"/>
  <c r="F10496" i="5"/>
  <c r="F10497" i="5"/>
  <c r="F10498" i="5"/>
  <c r="F10499" i="5"/>
  <c r="F10500" i="5"/>
  <c r="F10501" i="5"/>
  <c r="F10502" i="5"/>
  <c r="F10503" i="5"/>
  <c r="F10504" i="5"/>
  <c r="F10505" i="5"/>
  <c r="F10506" i="5"/>
  <c r="F10507" i="5"/>
  <c r="F10508" i="5"/>
  <c r="F10509" i="5"/>
  <c r="F10510" i="5"/>
  <c r="F10511" i="5"/>
  <c r="F10512" i="5"/>
  <c r="F10513" i="5"/>
  <c r="F10514" i="5"/>
  <c r="F10515" i="5"/>
  <c r="F10516" i="5"/>
  <c r="F10517" i="5"/>
  <c r="F10518" i="5"/>
  <c r="F10519" i="5"/>
  <c r="F10520" i="5"/>
  <c r="F10521" i="5"/>
  <c r="F10522" i="5"/>
  <c r="F10523" i="5"/>
  <c r="F10524" i="5"/>
  <c r="F10525" i="5"/>
  <c r="F10526" i="5"/>
  <c r="F10527" i="5"/>
  <c r="F10528" i="5"/>
  <c r="F10529" i="5"/>
  <c r="F10530" i="5"/>
  <c r="F10531" i="5"/>
  <c r="F10532" i="5"/>
  <c r="F10533" i="5"/>
  <c r="F10534" i="5"/>
  <c r="F10535" i="5"/>
  <c r="F10536" i="5"/>
  <c r="F10537" i="5"/>
  <c r="F10538" i="5"/>
  <c r="F10539" i="5"/>
  <c r="F10540" i="5"/>
  <c r="F10541" i="5"/>
  <c r="F10542" i="5"/>
  <c r="F10543" i="5"/>
  <c r="F10544" i="5"/>
  <c r="F10545" i="5"/>
  <c r="F10546" i="5"/>
  <c r="F10547" i="5"/>
  <c r="F10548" i="5"/>
  <c r="F10549" i="5"/>
  <c r="F10550" i="5"/>
  <c r="F10551" i="5"/>
  <c r="F10552" i="5"/>
  <c r="F10553" i="5"/>
  <c r="F10554" i="5"/>
  <c r="F10555" i="5"/>
  <c r="F10556" i="5"/>
  <c r="F10557" i="5"/>
  <c r="F10558" i="5"/>
  <c r="F10559" i="5"/>
  <c r="F10560" i="5"/>
  <c r="F10561" i="5"/>
  <c r="F10562" i="5"/>
  <c r="F10563" i="5"/>
  <c r="F10564" i="5"/>
  <c r="F10565" i="5"/>
  <c r="F10566" i="5"/>
  <c r="F10567" i="5"/>
  <c r="F10568" i="5"/>
  <c r="F10569" i="5"/>
  <c r="F10570" i="5"/>
  <c r="F10571" i="5"/>
  <c r="F10572" i="5"/>
  <c r="F10573" i="5"/>
  <c r="F10574" i="5"/>
  <c r="F10575" i="5"/>
  <c r="F10576" i="5"/>
  <c r="F10577" i="5"/>
  <c r="F10578" i="5"/>
  <c r="F10579" i="5"/>
  <c r="F10580" i="5"/>
  <c r="F10581" i="5"/>
  <c r="F10582" i="5"/>
  <c r="F10583" i="5"/>
  <c r="F10584" i="5"/>
  <c r="F10585" i="5"/>
  <c r="F10586" i="5"/>
  <c r="F10587" i="5"/>
  <c r="F10588" i="5"/>
  <c r="F10589" i="5"/>
  <c r="F10590" i="5"/>
  <c r="F10591" i="5"/>
  <c r="F10592" i="5"/>
  <c r="F10593" i="5"/>
  <c r="F10594" i="5"/>
  <c r="F10595" i="5"/>
  <c r="F10596" i="5"/>
  <c r="F10597" i="5"/>
  <c r="F10598" i="5"/>
  <c r="F10599" i="5"/>
  <c r="F10600" i="5"/>
  <c r="F10601" i="5"/>
  <c r="F10602" i="5"/>
  <c r="F10603" i="5"/>
  <c r="F10604" i="5"/>
  <c r="F10605" i="5"/>
  <c r="F10606" i="5"/>
  <c r="F10607" i="5"/>
  <c r="F10608" i="5"/>
  <c r="F10609" i="5"/>
  <c r="F10610" i="5"/>
  <c r="F10611" i="5"/>
  <c r="F10612" i="5"/>
  <c r="F10613" i="5"/>
  <c r="F10614" i="5"/>
  <c r="F10615" i="5"/>
  <c r="F10616" i="5"/>
  <c r="F10617" i="5"/>
  <c r="F10618" i="5"/>
  <c r="F10619" i="5"/>
  <c r="F10620" i="5"/>
  <c r="F10621" i="5"/>
  <c r="F10622" i="5"/>
  <c r="F10623" i="5"/>
  <c r="F10624" i="5"/>
  <c r="F10625" i="5"/>
  <c r="F10626" i="5"/>
  <c r="F10627" i="5"/>
  <c r="F10628" i="5"/>
  <c r="F10629" i="5"/>
  <c r="F10630" i="5"/>
  <c r="F10631" i="5"/>
  <c r="F10632" i="5"/>
  <c r="F10633" i="5"/>
  <c r="F10634" i="5"/>
  <c r="F10635" i="5"/>
  <c r="F10636" i="5"/>
  <c r="F10637" i="5"/>
  <c r="F10638" i="5"/>
  <c r="F10639" i="5"/>
  <c r="F10640" i="5"/>
  <c r="F10641" i="5"/>
  <c r="F10642" i="5"/>
  <c r="F10643" i="5"/>
  <c r="F10644" i="5"/>
  <c r="F10645" i="5"/>
  <c r="F10646" i="5"/>
  <c r="F10647" i="5"/>
  <c r="F10648" i="5"/>
  <c r="F10649" i="5"/>
  <c r="F10650" i="5"/>
  <c r="F10651" i="5"/>
  <c r="F10652" i="5"/>
  <c r="F10653" i="5"/>
  <c r="F10654" i="5"/>
  <c r="F10655" i="5"/>
  <c r="F10656" i="5"/>
  <c r="F10657" i="5"/>
  <c r="F10658" i="5"/>
  <c r="F10659" i="5"/>
  <c r="F10660" i="5"/>
  <c r="F10661" i="5"/>
  <c r="F10662" i="5"/>
  <c r="F10663" i="5"/>
  <c r="F10664" i="5"/>
  <c r="F10665" i="5"/>
  <c r="F10666" i="5"/>
  <c r="F10667" i="5"/>
  <c r="F10668" i="5"/>
  <c r="F10669" i="5"/>
  <c r="F10670" i="5"/>
  <c r="F10671" i="5"/>
  <c r="F10672" i="5"/>
  <c r="F10673" i="5"/>
  <c r="F10674" i="5"/>
  <c r="F10675" i="5"/>
  <c r="F10676" i="5"/>
  <c r="F10677" i="5"/>
  <c r="F10678" i="5"/>
  <c r="F10679" i="5"/>
  <c r="F10680" i="5"/>
  <c r="F10681" i="5"/>
  <c r="F10682" i="5"/>
  <c r="F10683" i="5"/>
  <c r="F10684" i="5"/>
  <c r="F10685" i="5"/>
  <c r="F10686" i="5"/>
  <c r="F10687" i="5"/>
  <c r="F10688" i="5"/>
  <c r="F10689" i="5"/>
  <c r="F10690" i="5"/>
  <c r="F10691" i="5"/>
  <c r="F10692" i="5"/>
  <c r="F10693" i="5"/>
  <c r="F10694" i="5"/>
  <c r="F10695" i="5"/>
  <c r="F10696" i="5"/>
  <c r="F10697" i="5"/>
  <c r="F10698" i="5"/>
  <c r="F10699" i="5"/>
  <c r="F10700" i="5"/>
  <c r="F10701" i="5"/>
  <c r="F10702" i="5"/>
  <c r="F10703" i="5"/>
  <c r="F10704" i="5"/>
  <c r="F10705" i="5"/>
  <c r="F10706" i="5"/>
  <c r="F10707" i="5"/>
  <c r="F10708" i="5"/>
  <c r="F10709" i="5"/>
  <c r="F10710" i="5"/>
  <c r="F10711" i="5"/>
  <c r="F10712" i="5"/>
  <c r="F10713" i="5"/>
  <c r="F10714" i="5"/>
  <c r="F10715" i="5"/>
  <c r="F10716" i="5"/>
  <c r="F10717" i="5"/>
  <c r="F10718" i="5"/>
  <c r="F10719" i="5"/>
  <c r="F10720" i="5"/>
  <c r="F10721" i="5"/>
  <c r="F10722" i="5"/>
  <c r="F10723" i="5"/>
  <c r="F10724" i="5"/>
  <c r="F10725" i="5"/>
  <c r="F10726" i="5"/>
  <c r="F10727" i="5"/>
  <c r="F10728" i="5"/>
  <c r="F10729" i="5"/>
  <c r="F10730" i="5"/>
  <c r="F10731" i="5"/>
  <c r="F10732" i="5"/>
  <c r="F10733" i="5"/>
  <c r="F10734" i="5"/>
  <c r="F10735" i="5"/>
  <c r="F10736" i="5"/>
  <c r="F10737" i="5"/>
  <c r="F10738" i="5"/>
  <c r="F10739" i="5"/>
  <c r="F10740" i="5"/>
  <c r="F10741" i="5"/>
  <c r="F10742" i="5"/>
  <c r="F10743" i="5"/>
  <c r="F10744" i="5"/>
  <c r="F10745" i="5"/>
  <c r="F10746" i="5"/>
  <c r="F10747" i="5"/>
  <c r="F10748" i="5"/>
  <c r="F10749" i="5"/>
  <c r="F10750" i="5"/>
  <c r="F10751" i="5"/>
  <c r="F10752" i="5"/>
  <c r="F10753" i="5"/>
  <c r="F10754" i="5"/>
  <c r="F10755" i="5"/>
  <c r="F10756" i="5"/>
  <c r="F10757" i="5"/>
  <c r="F10758" i="5"/>
  <c r="F10759" i="5"/>
  <c r="F10760" i="5"/>
  <c r="F10761" i="5"/>
  <c r="F10762" i="5"/>
  <c r="F10763" i="5"/>
  <c r="F10764" i="5"/>
  <c r="F10765" i="5"/>
  <c r="F10766" i="5"/>
  <c r="F10767" i="5"/>
  <c r="F10768" i="5"/>
  <c r="F10769" i="5"/>
  <c r="F10770" i="5"/>
  <c r="F10771" i="5"/>
  <c r="F10772" i="5"/>
  <c r="F10773" i="5"/>
  <c r="F10774" i="5"/>
  <c r="F10775" i="5"/>
  <c r="F10776" i="5"/>
  <c r="F10777" i="5"/>
  <c r="F10778" i="5"/>
  <c r="F10779" i="5"/>
  <c r="F10780" i="5"/>
  <c r="F10781" i="5"/>
  <c r="F10782" i="5"/>
  <c r="F10783" i="5"/>
  <c r="F10784" i="5"/>
  <c r="F10785" i="5"/>
  <c r="F10786" i="5"/>
  <c r="F10787" i="5"/>
  <c r="F10788" i="5"/>
  <c r="F10789" i="5"/>
  <c r="F10790" i="5"/>
  <c r="F10791" i="5"/>
  <c r="F10792" i="5"/>
  <c r="F10793" i="5"/>
  <c r="F10794" i="5"/>
  <c r="F10795" i="5"/>
  <c r="F10796" i="5"/>
  <c r="F10797" i="5"/>
  <c r="F10798" i="5"/>
  <c r="F10799" i="5"/>
  <c r="F10800" i="5"/>
  <c r="F10801" i="5"/>
  <c r="F10802" i="5"/>
  <c r="F10803" i="5"/>
  <c r="F10804" i="5"/>
  <c r="F10805" i="5"/>
  <c r="F10806" i="5"/>
  <c r="F10807" i="5"/>
  <c r="F10808" i="5"/>
  <c r="F10809" i="5"/>
  <c r="F10810" i="5"/>
  <c r="F10811" i="5"/>
  <c r="F10812" i="5"/>
  <c r="F10813" i="5"/>
  <c r="F10814" i="5"/>
  <c r="F10815" i="5"/>
  <c r="F10816" i="5"/>
  <c r="F10817" i="5"/>
  <c r="F10818" i="5"/>
  <c r="F10819" i="5"/>
  <c r="F10820" i="5"/>
  <c r="F10821" i="5"/>
  <c r="F10822" i="5"/>
  <c r="F10823" i="5"/>
  <c r="F10824" i="5"/>
  <c r="F10825" i="5"/>
  <c r="F10826" i="5"/>
  <c r="F10827" i="5"/>
  <c r="F10828" i="5"/>
  <c r="F10829" i="5"/>
  <c r="F10830" i="5"/>
  <c r="F10831" i="5"/>
  <c r="F10832" i="5"/>
  <c r="F10833" i="5"/>
  <c r="F10834" i="5"/>
  <c r="F10835" i="5"/>
  <c r="F10836" i="5"/>
  <c r="F10837" i="5"/>
  <c r="F10838" i="5"/>
  <c r="F10839" i="5"/>
  <c r="F10840" i="5"/>
  <c r="F10841" i="5"/>
  <c r="F10842" i="5"/>
  <c r="F10843" i="5"/>
  <c r="F10844" i="5"/>
  <c r="F10845" i="5"/>
  <c r="F10846" i="5"/>
  <c r="F10847" i="5"/>
  <c r="F10848" i="5"/>
  <c r="F10849" i="5"/>
  <c r="F10850" i="5"/>
  <c r="F10851" i="5"/>
  <c r="F10852" i="5"/>
  <c r="F10853" i="5"/>
  <c r="F10854" i="5"/>
  <c r="F10855" i="5"/>
  <c r="F10856" i="5"/>
  <c r="F10857" i="5"/>
  <c r="F10858" i="5"/>
  <c r="F10859" i="5"/>
  <c r="F10860" i="5"/>
  <c r="F10861" i="5"/>
  <c r="F10862" i="5"/>
  <c r="F10863" i="5"/>
  <c r="F10864" i="5"/>
  <c r="F10865" i="5"/>
  <c r="F10866" i="5"/>
  <c r="F10867" i="5"/>
  <c r="F10868" i="5"/>
  <c r="F10869" i="5"/>
  <c r="F10870" i="5"/>
  <c r="F10871" i="5"/>
  <c r="F10872" i="5"/>
  <c r="F10873" i="5"/>
  <c r="F10874" i="5"/>
  <c r="F10875" i="5"/>
  <c r="F10876" i="5"/>
  <c r="F10877" i="5"/>
  <c r="F10878" i="5"/>
  <c r="F10879" i="5"/>
  <c r="F10880" i="5"/>
  <c r="F10881" i="5"/>
  <c r="F10882" i="5"/>
  <c r="F10883" i="5"/>
  <c r="F10884" i="5"/>
  <c r="F10885" i="5"/>
  <c r="F10886" i="5"/>
  <c r="F10887" i="5"/>
  <c r="F10888" i="5"/>
  <c r="F10889" i="5"/>
  <c r="F10890" i="5"/>
  <c r="F10891" i="5"/>
  <c r="F10892" i="5"/>
  <c r="F10893" i="5"/>
  <c r="F10894" i="5"/>
  <c r="F10895" i="5"/>
  <c r="F10896" i="5"/>
  <c r="F10897" i="5"/>
  <c r="F10898" i="5"/>
  <c r="F10899" i="5"/>
  <c r="F10900" i="5"/>
  <c r="F10901" i="5"/>
  <c r="F10902" i="5"/>
  <c r="F10903" i="5"/>
  <c r="F10904" i="5"/>
  <c r="F10905" i="5"/>
  <c r="F10906" i="5"/>
  <c r="F10907" i="5"/>
  <c r="F10908" i="5"/>
  <c r="F10909" i="5"/>
  <c r="F10910" i="5"/>
  <c r="F10911" i="5"/>
  <c r="F10912" i="5"/>
  <c r="F10913" i="5"/>
  <c r="F10914" i="5"/>
  <c r="F10915" i="5"/>
  <c r="F10916" i="5"/>
  <c r="F10917" i="5"/>
  <c r="F10918" i="5"/>
  <c r="F10919" i="5"/>
  <c r="F10920" i="5"/>
  <c r="F10921" i="5"/>
  <c r="F10922" i="5"/>
  <c r="F10923" i="5"/>
  <c r="F10924" i="5"/>
  <c r="F10925" i="5"/>
  <c r="F10926" i="5"/>
  <c r="F10927" i="5"/>
  <c r="F10928" i="5"/>
  <c r="F10929" i="5"/>
  <c r="F10930" i="5"/>
  <c r="F10931" i="5"/>
  <c r="F10932" i="5"/>
  <c r="F10933" i="5"/>
  <c r="F10934" i="5"/>
  <c r="F10935" i="5"/>
  <c r="F10936" i="5"/>
  <c r="F10937" i="5"/>
  <c r="F10938" i="5"/>
  <c r="F10939" i="5"/>
  <c r="F10940" i="5"/>
  <c r="F10941" i="5"/>
  <c r="F10942" i="5"/>
  <c r="F10943" i="5"/>
  <c r="F10944" i="5"/>
  <c r="F10945" i="5"/>
  <c r="F10946" i="5"/>
  <c r="F10947" i="5"/>
  <c r="F10948" i="5"/>
  <c r="F10949" i="5"/>
  <c r="F10950" i="5"/>
  <c r="F10951" i="5"/>
  <c r="F10952" i="5"/>
  <c r="F10953" i="5"/>
  <c r="F10954" i="5"/>
  <c r="F10955" i="5"/>
  <c r="F10956" i="5"/>
  <c r="F10957" i="5"/>
  <c r="F10958" i="5"/>
  <c r="F10959" i="5"/>
  <c r="F10960" i="5"/>
  <c r="F10961" i="5"/>
  <c r="F10962" i="5"/>
  <c r="F10963" i="5"/>
  <c r="F10964" i="5"/>
  <c r="F10965" i="5"/>
  <c r="F10966" i="5"/>
  <c r="F10967" i="5"/>
  <c r="F10968" i="5"/>
  <c r="F10969" i="5"/>
  <c r="F10970" i="5"/>
  <c r="F10971" i="5"/>
  <c r="F10972" i="5"/>
  <c r="F10973" i="5"/>
  <c r="F10974" i="5"/>
  <c r="F10975" i="5"/>
  <c r="F10976" i="5"/>
  <c r="F10977" i="5"/>
  <c r="F10978" i="5"/>
  <c r="F10979" i="5"/>
  <c r="F10980" i="5"/>
  <c r="F10981" i="5"/>
  <c r="F10982" i="5"/>
  <c r="F10983" i="5"/>
  <c r="F10984" i="5"/>
  <c r="F10985" i="5"/>
  <c r="F10986" i="5"/>
  <c r="F10987" i="5"/>
  <c r="F10988" i="5"/>
  <c r="F10989" i="5"/>
  <c r="F10990" i="5"/>
  <c r="F10991" i="5"/>
  <c r="F10992" i="5"/>
  <c r="F10993" i="5"/>
  <c r="F10994" i="5"/>
  <c r="F10995" i="5"/>
  <c r="F10996" i="5"/>
  <c r="F10997" i="5"/>
  <c r="F10998" i="5"/>
  <c r="F10999" i="5"/>
  <c r="F11000" i="5"/>
  <c r="F11001" i="5"/>
  <c r="F11002" i="5"/>
  <c r="F11003" i="5"/>
  <c r="F11004" i="5"/>
  <c r="F11005" i="5"/>
  <c r="F11006" i="5"/>
  <c r="F11007" i="5"/>
  <c r="F11008" i="5"/>
  <c r="F11009" i="5"/>
  <c r="F11010" i="5"/>
  <c r="F11011" i="5"/>
  <c r="F11012" i="5"/>
  <c r="F11013" i="5"/>
  <c r="F11014" i="5"/>
  <c r="F11015" i="5"/>
  <c r="F11016" i="5"/>
  <c r="F11017" i="5"/>
  <c r="F11018" i="5"/>
  <c r="F11019" i="5"/>
  <c r="F11020" i="5"/>
  <c r="F11021" i="5"/>
  <c r="F11022" i="5"/>
  <c r="F11023" i="5"/>
  <c r="F11024" i="5"/>
  <c r="F11025" i="5"/>
  <c r="F11026" i="5"/>
  <c r="F11027" i="5"/>
  <c r="F11028" i="5"/>
  <c r="F11029" i="5"/>
  <c r="F11030" i="5"/>
  <c r="F11031" i="5"/>
  <c r="F11032" i="5"/>
  <c r="F11033" i="5"/>
  <c r="F11034" i="5"/>
  <c r="F11035" i="5"/>
  <c r="F11036" i="5"/>
  <c r="F11037" i="5"/>
  <c r="F11038" i="5"/>
  <c r="F11039" i="5"/>
  <c r="F11040" i="5"/>
  <c r="F11041" i="5"/>
  <c r="F11042" i="5"/>
  <c r="F11043" i="5"/>
  <c r="F11044" i="5"/>
  <c r="F11045" i="5"/>
  <c r="F11046" i="5"/>
  <c r="F11047" i="5"/>
  <c r="F11048" i="5"/>
  <c r="F11049" i="5"/>
  <c r="F11050" i="5"/>
  <c r="F11051" i="5"/>
  <c r="F11052" i="5"/>
  <c r="F11053" i="5"/>
  <c r="F11054" i="5"/>
  <c r="F11055" i="5"/>
  <c r="F11056" i="5"/>
  <c r="F11057" i="5"/>
  <c r="F11058" i="5"/>
  <c r="F11059" i="5"/>
  <c r="F11060" i="5"/>
  <c r="F11061" i="5"/>
  <c r="F11062" i="5"/>
  <c r="F11063" i="5"/>
  <c r="F11064" i="5"/>
  <c r="F11065" i="5"/>
  <c r="F11066" i="5"/>
  <c r="F11067" i="5"/>
  <c r="F11068" i="5"/>
  <c r="F11069" i="5"/>
  <c r="F11070" i="5"/>
  <c r="F11071" i="5"/>
  <c r="F11072" i="5"/>
  <c r="F11073" i="5"/>
  <c r="F11074" i="5"/>
  <c r="F11075" i="5"/>
  <c r="F11076" i="5"/>
  <c r="F11077" i="5"/>
  <c r="F11078" i="5"/>
  <c r="F11079" i="5"/>
  <c r="F11080" i="5"/>
  <c r="F11081" i="5"/>
  <c r="F11082" i="5"/>
  <c r="F11083" i="5"/>
  <c r="F11084" i="5"/>
  <c r="F11085" i="5"/>
  <c r="F11086" i="5"/>
  <c r="F11087" i="5"/>
  <c r="F11088" i="5"/>
  <c r="F11089" i="5"/>
  <c r="F11090" i="5"/>
  <c r="F11091" i="5"/>
  <c r="F11092" i="5"/>
  <c r="F11093" i="5"/>
  <c r="F11094" i="5"/>
  <c r="F11095" i="5"/>
  <c r="F11096" i="5"/>
  <c r="F11097" i="5"/>
  <c r="F11098" i="5"/>
  <c r="F11099" i="5"/>
  <c r="F11100" i="5"/>
  <c r="F11101" i="5"/>
  <c r="F11102" i="5"/>
  <c r="F11103" i="5"/>
  <c r="F11104" i="5"/>
  <c r="F11105" i="5"/>
  <c r="F11106" i="5"/>
  <c r="F11107" i="5"/>
  <c r="F11108" i="5"/>
  <c r="F11109" i="5"/>
  <c r="F11110" i="5"/>
  <c r="F11111" i="5"/>
  <c r="F11112" i="5"/>
  <c r="F11113" i="5"/>
  <c r="F11114" i="5"/>
  <c r="F11115" i="5"/>
  <c r="F11116" i="5"/>
  <c r="F11117" i="5"/>
  <c r="F11118" i="5"/>
  <c r="F11119" i="5"/>
  <c r="F11120" i="5"/>
  <c r="F11121" i="5"/>
  <c r="F11122" i="5"/>
  <c r="F11123" i="5"/>
  <c r="F11124" i="5"/>
  <c r="F11125" i="5"/>
  <c r="F11126" i="5"/>
  <c r="F11127" i="5"/>
  <c r="F11128" i="5"/>
  <c r="F11129" i="5"/>
  <c r="F11130" i="5"/>
  <c r="F11131" i="5"/>
  <c r="F11132" i="5"/>
  <c r="F11133" i="5"/>
  <c r="F11134" i="5"/>
  <c r="F11135" i="5"/>
  <c r="F11136" i="5"/>
  <c r="F11137" i="5"/>
  <c r="F11138" i="5"/>
  <c r="F11139" i="5"/>
  <c r="F11140" i="5"/>
  <c r="F11141" i="5"/>
  <c r="F11142" i="5"/>
  <c r="F11143" i="5"/>
  <c r="F11144" i="5"/>
  <c r="F11145" i="5"/>
  <c r="F11146" i="5"/>
  <c r="F11147" i="5"/>
  <c r="F11148" i="5"/>
  <c r="F11149" i="5"/>
  <c r="F11150" i="5"/>
  <c r="F11151" i="5"/>
  <c r="F11152" i="5"/>
  <c r="F11153" i="5"/>
  <c r="F11154" i="5"/>
  <c r="F11155" i="5"/>
  <c r="F11156" i="5"/>
  <c r="F11157" i="5"/>
  <c r="F11158" i="5"/>
  <c r="F11159" i="5"/>
  <c r="F11160" i="5"/>
  <c r="F11161" i="5"/>
  <c r="F11162" i="5"/>
  <c r="F11163" i="5"/>
  <c r="F11164" i="5"/>
  <c r="F11165" i="5"/>
  <c r="F11166" i="5"/>
  <c r="F11167" i="5"/>
  <c r="F11168" i="5"/>
  <c r="F11169" i="5"/>
  <c r="F11170" i="5"/>
  <c r="F11171" i="5"/>
  <c r="F11172" i="5"/>
  <c r="F11173" i="5"/>
  <c r="F11174" i="5"/>
  <c r="F11175" i="5"/>
  <c r="F11176" i="5"/>
  <c r="F11177" i="5"/>
  <c r="F11178" i="5"/>
  <c r="F11179" i="5"/>
  <c r="F11180" i="5"/>
  <c r="F11181" i="5"/>
  <c r="F11182" i="5"/>
  <c r="F11183" i="5"/>
  <c r="F11184" i="5"/>
  <c r="F11185" i="5"/>
  <c r="F11186" i="5"/>
  <c r="F11187" i="5"/>
  <c r="F11188" i="5"/>
  <c r="F11189" i="5"/>
  <c r="F11190" i="5"/>
  <c r="F11191" i="5"/>
  <c r="F11192" i="5"/>
  <c r="F11193" i="5"/>
  <c r="F11194" i="5"/>
  <c r="F11195" i="5"/>
  <c r="F11196" i="5"/>
  <c r="F11197" i="5"/>
  <c r="F11198" i="5"/>
  <c r="F11199" i="5"/>
  <c r="F11200" i="5"/>
  <c r="F11201" i="5"/>
  <c r="F11202" i="5"/>
  <c r="F11203" i="5"/>
  <c r="F11204" i="5"/>
  <c r="F11205" i="5"/>
  <c r="F11206" i="5"/>
  <c r="F11207" i="5"/>
  <c r="F11208" i="5"/>
  <c r="F11209" i="5"/>
  <c r="F11210" i="5"/>
  <c r="F11211" i="5"/>
  <c r="F11212" i="5"/>
  <c r="F11213" i="5"/>
  <c r="F11214" i="5"/>
  <c r="F11215" i="5"/>
  <c r="F11216" i="5"/>
  <c r="F11217" i="5"/>
  <c r="F11218" i="5"/>
  <c r="F11219" i="5"/>
  <c r="F11220" i="5"/>
  <c r="F11221" i="5"/>
  <c r="F11222" i="5"/>
  <c r="F11223" i="5"/>
  <c r="F11224" i="5"/>
  <c r="F11225" i="5"/>
  <c r="F11226" i="5"/>
  <c r="F11227" i="5"/>
  <c r="F11228" i="5"/>
  <c r="F11229" i="5"/>
  <c r="F11230" i="5"/>
  <c r="F11231" i="5"/>
  <c r="F11232" i="5"/>
  <c r="F11233" i="5"/>
  <c r="F11234" i="5"/>
  <c r="F11235" i="5"/>
  <c r="F11236" i="5"/>
  <c r="F11237" i="5"/>
  <c r="F11238" i="5"/>
  <c r="F11239" i="5"/>
  <c r="F11240" i="5"/>
  <c r="F11241" i="5"/>
  <c r="F11242" i="5"/>
  <c r="F11243" i="5"/>
  <c r="F11244" i="5"/>
  <c r="F11245" i="5"/>
  <c r="F11246" i="5"/>
  <c r="F11247" i="5"/>
  <c r="F11248" i="5"/>
  <c r="F11249" i="5"/>
  <c r="F11250" i="5"/>
  <c r="F11251" i="5"/>
  <c r="F11252" i="5"/>
  <c r="F11253" i="5"/>
  <c r="F11254" i="5"/>
  <c r="F11255" i="5"/>
  <c r="F11256" i="5"/>
  <c r="F11257" i="5"/>
  <c r="F11258" i="5"/>
  <c r="F11259" i="5"/>
  <c r="F11260" i="5"/>
  <c r="F11261" i="5"/>
  <c r="F11262" i="5"/>
  <c r="F11263" i="5"/>
  <c r="F11264" i="5"/>
  <c r="F11265" i="5"/>
  <c r="F11266" i="5"/>
  <c r="F11267" i="5"/>
  <c r="F11268" i="5"/>
  <c r="F11269" i="5"/>
  <c r="F11270" i="5"/>
  <c r="F11271" i="5"/>
  <c r="F11272" i="5"/>
  <c r="F11273" i="5"/>
  <c r="F11274" i="5"/>
  <c r="F11275" i="5"/>
  <c r="F11276" i="5"/>
  <c r="F11277" i="5"/>
  <c r="F11278" i="5"/>
  <c r="F11279" i="5"/>
  <c r="F11280" i="5"/>
  <c r="F11281" i="5"/>
  <c r="F11282" i="5"/>
  <c r="F11283" i="5"/>
  <c r="F11284" i="5"/>
  <c r="F11285" i="5"/>
  <c r="F11286" i="5"/>
  <c r="F11287" i="5"/>
  <c r="F11288" i="5"/>
  <c r="F11289" i="5"/>
  <c r="F11290" i="5"/>
  <c r="F11291" i="5"/>
  <c r="F11292" i="5"/>
  <c r="F11293" i="5"/>
  <c r="F11294" i="5"/>
  <c r="F11295" i="5"/>
  <c r="F11296" i="5"/>
  <c r="F11297" i="5"/>
  <c r="F11298" i="5"/>
  <c r="F11299" i="5"/>
  <c r="F11300" i="5"/>
  <c r="F11301" i="5"/>
  <c r="F11302" i="5"/>
  <c r="F11303" i="5"/>
  <c r="F11304" i="5"/>
  <c r="F11305" i="5"/>
  <c r="F11306" i="5"/>
  <c r="F11307" i="5"/>
  <c r="F11308" i="5"/>
  <c r="F11309" i="5"/>
  <c r="F11310" i="5"/>
  <c r="F11311" i="5"/>
  <c r="F11312" i="5"/>
  <c r="F11313" i="5"/>
  <c r="F11314" i="5"/>
  <c r="F11315" i="5"/>
  <c r="F11316" i="5"/>
  <c r="F11317" i="5"/>
  <c r="F11318" i="5"/>
  <c r="F11319" i="5"/>
  <c r="F11320" i="5"/>
  <c r="F11321" i="5"/>
  <c r="F11322" i="5"/>
  <c r="F11323" i="5"/>
  <c r="F11324" i="5"/>
  <c r="F11325" i="5"/>
  <c r="F11326" i="5"/>
  <c r="F11327" i="5"/>
  <c r="F11328" i="5"/>
  <c r="F11329" i="5"/>
  <c r="F11330" i="5"/>
  <c r="F11331" i="5"/>
  <c r="F11332" i="5"/>
  <c r="F11333" i="5"/>
  <c r="F11334" i="5"/>
  <c r="F11335" i="5"/>
  <c r="F11336" i="5"/>
  <c r="F11337" i="5"/>
  <c r="F11338" i="5"/>
  <c r="F11339" i="5"/>
  <c r="F11340" i="5"/>
  <c r="F11341" i="5"/>
  <c r="F11342" i="5"/>
  <c r="F11343" i="5"/>
  <c r="F11344" i="5"/>
  <c r="F11345" i="5"/>
  <c r="F11346" i="5"/>
  <c r="F11347" i="5"/>
  <c r="F11348" i="5"/>
  <c r="F11349" i="5"/>
  <c r="F11350" i="5"/>
  <c r="F11351" i="5"/>
  <c r="F11352" i="5"/>
  <c r="F11353" i="5"/>
  <c r="F11354" i="5"/>
  <c r="F11355" i="5"/>
  <c r="F11356" i="5"/>
  <c r="F11357" i="5"/>
  <c r="F11358" i="5"/>
  <c r="F11359" i="5"/>
  <c r="F11360" i="5"/>
  <c r="F11361" i="5"/>
  <c r="F11362" i="5"/>
  <c r="F11363" i="5"/>
  <c r="F11364" i="5"/>
  <c r="F11365" i="5"/>
  <c r="F11366" i="5"/>
  <c r="F11367" i="5"/>
  <c r="F11368" i="5"/>
  <c r="F11369" i="5"/>
  <c r="F11370" i="5"/>
  <c r="F11371" i="5"/>
  <c r="F11372" i="5"/>
  <c r="F11373" i="5"/>
  <c r="F11374" i="5"/>
  <c r="F11375" i="5"/>
  <c r="F11376" i="5"/>
  <c r="F11377" i="5"/>
  <c r="F11378" i="5"/>
  <c r="F11379" i="5"/>
  <c r="F11380" i="5"/>
  <c r="F11381" i="5"/>
  <c r="F11382" i="5"/>
  <c r="F11383" i="5"/>
  <c r="F11384" i="5"/>
  <c r="F11385" i="5"/>
  <c r="F11386" i="5"/>
  <c r="F11387" i="5"/>
  <c r="F11388" i="5"/>
  <c r="F11389" i="5"/>
  <c r="F11390" i="5"/>
  <c r="F11391" i="5"/>
  <c r="F11392" i="5"/>
  <c r="F11393" i="5"/>
  <c r="F11394" i="5"/>
  <c r="F11395" i="5"/>
  <c r="F11396" i="5"/>
  <c r="F11397" i="5"/>
  <c r="F11398" i="5"/>
  <c r="F11399" i="5"/>
  <c r="F11400" i="5"/>
  <c r="F11401" i="5"/>
  <c r="F11402" i="5"/>
  <c r="F11403" i="5"/>
  <c r="F11404" i="5"/>
  <c r="F11405" i="5"/>
  <c r="F11406" i="5"/>
  <c r="F11407" i="5"/>
  <c r="F11408" i="5"/>
  <c r="F11409" i="5"/>
  <c r="F11410" i="5"/>
  <c r="F11411" i="5"/>
  <c r="F11412" i="5"/>
  <c r="F11413" i="5"/>
  <c r="F11414" i="5"/>
  <c r="F11415" i="5"/>
  <c r="F11416" i="5"/>
  <c r="F11417" i="5"/>
  <c r="F11418" i="5"/>
  <c r="F11419" i="5"/>
  <c r="F11420" i="5"/>
  <c r="F11421" i="5"/>
  <c r="F11422" i="5"/>
  <c r="F11423" i="5"/>
  <c r="F11424" i="5"/>
  <c r="F11425" i="5"/>
  <c r="F11426" i="5"/>
  <c r="F11427" i="5"/>
  <c r="F11428" i="5"/>
  <c r="F11429" i="5"/>
  <c r="F11430" i="5"/>
  <c r="F11431" i="5"/>
  <c r="F11432" i="5"/>
  <c r="F11433" i="5"/>
  <c r="F11434" i="5"/>
  <c r="F11435" i="5"/>
  <c r="F11436" i="5"/>
  <c r="F11437" i="5"/>
  <c r="F11438" i="5"/>
  <c r="F11439" i="5"/>
  <c r="F11440" i="5"/>
  <c r="F11441" i="5"/>
  <c r="F11442" i="5"/>
  <c r="F11443" i="5"/>
  <c r="F11444" i="5"/>
  <c r="F11445" i="5"/>
  <c r="F11446" i="5"/>
  <c r="F11447" i="5"/>
  <c r="F11448" i="5"/>
  <c r="F11449" i="5"/>
  <c r="F11450" i="5"/>
  <c r="F11451" i="5"/>
  <c r="F11452" i="5"/>
  <c r="F11453" i="5"/>
  <c r="F11454" i="5"/>
  <c r="F11455" i="5"/>
  <c r="F11456" i="5"/>
  <c r="F11457" i="5"/>
  <c r="F11458" i="5"/>
  <c r="F11459" i="5"/>
  <c r="F11460" i="5"/>
  <c r="F11461" i="5"/>
  <c r="F11462" i="5"/>
  <c r="F11463" i="5"/>
  <c r="F11464" i="5"/>
  <c r="F11465" i="5"/>
  <c r="F11466" i="5"/>
  <c r="F11467" i="5"/>
  <c r="F11468" i="5"/>
  <c r="F11469" i="5"/>
  <c r="F11470" i="5"/>
  <c r="F11471" i="5"/>
  <c r="F11472" i="5"/>
  <c r="F11473" i="5"/>
  <c r="F11474" i="5"/>
  <c r="F11475" i="5"/>
  <c r="F11476" i="5"/>
  <c r="F11477" i="5"/>
  <c r="F11478" i="5"/>
  <c r="F11479" i="5"/>
  <c r="F11480" i="5"/>
  <c r="F11481" i="5"/>
  <c r="F11482" i="5"/>
  <c r="F11483" i="5"/>
  <c r="F11484" i="5"/>
  <c r="F11485" i="5"/>
  <c r="F11486" i="5"/>
  <c r="F11487" i="5"/>
  <c r="F11488" i="5"/>
  <c r="F11489" i="5"/>
  <c r="F11490" i="5"/>
  <c r="F11491" i="5"/>
  <c r="F11492" i="5"/>
  <c r="F11493" i="5"/>
  <c r="F11494" i="5"/>
  <c r="F11495" i="5"/>
  <c r="F11496" i="5"/>
  <c r="F11497" i="5"/>
  <c r="F11498" i="5"/>
  <c r="F11499" i="5"/>
  <c r="F11500" i="5"/>
  <c r="F11501" i="5"/>
  <c r="F11502" i="5"/>
  <c r="F11503" i="5"/>
  <c r="F11504" i="5"/>
  <c r="F11505" i="5"/>
  <c r="F11506" i="5"/>
  <c r="F11507" i="5"/>
  <c r="F11508" i="5"/>
  <c r="F11509" i="5"/>
  <c r="F11510" i="5"/>
  <c r="F11511" i="5"/>
  <c r="F11512" i="5"/>
  <c r="F11513" i="5"/>
  <c r="F11514" i="5"/>
  <c r="F11515" i="5"/>
  <c r="F11516" i="5"/>
  <c r="F11517" i="5"/>
  <c r="F11518" i="5"/>
  <c r="F11519" i="5"/>
  <c r="F11520" i="5"/>
  <c r="F11521" i="5"/>
  <c r="F11522" i="5"/>
  <c r="F11523" i="5"/>
  <c r="F11524" i="5"/>
  <c r="F11525" i="5"/>
  <c r="F11526" i="5"/>
  <c r="F11527" i="5"/>
  <c r="F11528" i="5"/>
  <c r="F11529" i="5"/>
  <c r="F11530" i="5"/>
  <c r="F11531" i="5"/>
  <c r="F11532" i="5"/>
  <c r="F11533" i="5"/>
  <c r="F11534" i="5"/>
  <c r="F11535" i="5"/>
  <c r="F11536" i="5"/>
  <c r="F11537" i="5"/>
  <c r="F11538" i="5"/>
  <c r="F11539" i="5"/>
  <c r="F11540" i="5"/>
  <c r="F11541" i="5"/>
  <c r="F11542" i="5"/>
  <c r="F11543" i="5"/>
  <c r="F11544" i="5"/>
  <c r="F11545" i="5"/>
  <c r="F11546" i="5"/>
  <c r="F11547" i="5"/>
  <c r="F11548" i="5"/>
  <c r="F11549" i="5"/>
  <c r="F11550" i="5"/>
  <c r="F11551" i="5"/>
  <c r="F11552" i="5"/>
  <c r="F11553" i="5"/>
  <c r="F11554" i="5"/>
  <c r="F11555" i="5"/>
  <c r="F11556" i="5"/>
  <c r="F11557" i="5"/>
  <c r="F11558" i="5"/>
  <c r="F11559" i="5"/>
  <c r="F11560" i="5"/>
  <c r="F11561" i="5"/>
  <c r="F11562" i="5"/>
  <c r="F11563" i="5"/>
  <c r="F11564" i="5"/>
  <c r="F11565" i="5"/>
  <c r="F11566" i="5"/>
  <c r="F11567" i="5"/>
  <c r="F11568" i="5"/>
  <c r="F11569" i="5"/>
  <c r="F11570" i="5"/>
  <c r="F11571" i="5"/>
  <c r="F11572" i="5"/>
  <c r="F11573" i="5"/>
  <c r="F11574" i="5"/>
  <c r="F11575" i="5"/>
  <c r="F11576" i="5"/>
  <c r="F11577" i="5"/>
  <c r="F11578" i="5"/>
  <c r="F11579" i="5"/>
  <c r="F11580" i="5"/>
  <c r="F11581" i="5"/>
  <c r="F11582" i="5"/>
  <c r="F11583" i="5"/>
  <c r="F11584" i="5"/>
  <c r="F11585" i="5"/>
  <c r="F11586" i="5"/>
  <c r="F11587" i="5"/>
  <c r="F11588" i="5"/>
  <c r="F11589" i="5"/>
  <c r="F11590" i="5"/>
  <c r="F11591" i="5"/>
  <c r="F11592" i="5"/>
  <c r="F11593" i="5"/>
  <c r="F11594" i="5"/>
  <c r="F11595" i="5"/>
  <c r="F11596" i="5"/>
  <c r="F11597" i="5"/>
  <c r="F11598" i="5"/>
  <c r="F11599" i="5"/>
  <c r="F11600" i="5"/>
  <c r="F11601" i="5"/>
  <c r="F11602" i="5"/>
  <c r="F11603" i="5"/>
  <c r="F11604" i="5"/>
  <c r="F11605" i="5"/>
  <c r="F11606" i="5"/>
  <c r="F11607" i="5"/>
  <c r="F11608" i="5"/>
  <c r="F11609" i="5"/>
  <c r="F11610" i="5"/>
  <c r="F11611" i="5"/>
  <c r="F11612" i="5"/>
  <c r="F11613" i="5"/>
  <c r="F11614" i="5"/>
  <c r="F11615" i="5"/>
  <c r="F11616" i="5"/>
  <c r="F11617" i="5"/>
  <c r="F11618" i="5"/>
  <c r="F11619" i="5"/>
  <c r="F11620" i="5"/>
  <c r="F11621" i="5"/>
  <c r="F11622" i="5"/>
  <c r="F11623" i="5"/>
  <c r="F11624" i="5"/>
  <c r="F11625" i="5"/>
  <c r="F11626" i="5"/>
  <c r="F11627" i="5"/>
  <c r="F11628" i="5"/>
  <c r="F11629" i="5"/>
  <c r="F11630" i="5"/>
  <c r="F11631" i="5"/>
  <c r="F11632" i="5"/>
  <c r="F11633" i="5"/>
  <c r="F11634" i="5"/>
  <c r="F11635" i="5"/>
  <c r="F11636" i="5"/>
  <c r="F11637" i="5"/>
  <c r="F11638" i="5"/>
  <c r="F11639" i="5"/>
  <c r="F11640" i="5"/>
  <c r="F11641" i="5"/>
  <c r="F11642" i="5"/>
  <c r="F11643" i="5"/>
  <c r="F11644" i="5"/>
  <c r="F11645" i="5"/>
  <c r="F11646" i="5"/>
  <c r="F11647" i="5"/>
  <c r="F11648" i="5"/>
  <c r="F11649" i="5"/>
  <c r="F11650" i="5"/>
  <c r="F11651" i="5"/>
  <c r="F11652" i="5"/>
  <c r="F11653" i="5"/>
  <c r="F11654" i="5"/>
  <c r="F11655" i="5"/>
  <c r="F11656" i="5"/>
  <c r="F11657" i="5"/>
  <c r="F11658" i="5"/>
  <c r="F11659" i="5"/>
  <c r="F11660" i="5"/>
  <c r="F11661" i="5"/>
  <c r="F11662" i="5"/>
  <c r="F11663" i="5"/>
  <c r="F11664" i="5"/>
  <c r="F11665" i="5"/>
  <c r="F11666" i="5"/>
  <c r="F11667" i="5"/>
  <c r="F11668" i="5"/>
  <c r="F11669" i="5"/>
  <c r="F11670" i="5"/>
  <c r="F11671" i="5"/>
  <c r="F11672" i="5"/>
  <c r="F11673" i="5"/>
  <c r="F11674" i="5"/>
  <c r="F11675" i="5"/>
  <c r="F11676" i="5"/>
  <c r="F11677" i="5"/>
  <c r="F11678" i="5"/>
  <c r="F11679" i="5"/>
  <c r="F11680" i="5"/>
  <c r="F11681" i="5"/>
  <c r="F11682" i="5"/>
  <c r="F11683" i="5"/>
  <c r="F11684" i="5"/>
  <c r="F11685" i="5"/>
  <c r="F11686" i="5"/>
  <c r="F11687" i="5"/>
  <c r="F11688" i="5"/>
  <c r="F11689" i="5"/>
  <c r="F11690" i="5"/>
  <c r="F11691" i="5"/>
  <c r="F11692" i="5"/>
  <c r="F11693" i="5"/>
  <c r="F11694" i="5"/>
  <c r="F11695" i="5"/>
  <c r="F11696" i="5"/>
  <c r="F11697" i="5"/>
  <c r="F11698" i="5"/>
  <c r="F11699" i="5"/>
  <c r="F11700" i="5"/>
  <c r="F11701" i="5"/>
  <c r="F11702" i="5"/>
  <c r="F11703" i="5"/>
  <c r="F11704" i="5"/>
  <c r="F11705" i="5"/>
  <c r="F11706" i="5"/>
  <c r="F11707" i="5"/>
  <c r="F11708" i="5"/>
  <c r="F11709" i="5"/>
  <c r="F11710" i="5"/>
  <c r="F11711" i="5"/>
  <c r="F11712" i="5"/>
  <c r="F11713" i="5"/>
  <c r="F11714" i="5"/>
  <c r="F11715" i="5"/>
  <c r="F11716" i="5"/>
  <c r="F11717" i="5"/>
  <c r="F11718" i="5"/>
  <c r="F11719" i="5"/>
  <c r="F11720" i="5"/>
  <c r="F11721" i="5"/>
  <c r="F11722" i="5"/>
  <c r="F11723" i="5"/>
  <c r="F11724" i="5"/>
  <c r="F11725" i="5"/>
  <c r="F11726" i="5"/>
  <c r="F11727" i="5"/>
  <c r="F11728" i="5"/>
  <c r="F11729" i="5"/>
  <c r="F11730" i="5"/>
  <c r="F11731" i="5"/>
  <c r="F11732" i="5"/>
  <c r="F11733" i="5"/>
  <c r="F11734" i="5"/>
  <c r="F11735" i="5"/>
  <c r="F11736" i="5"/>
  <c r="F11737" i="5"/>
  <c r="F11738" i="5"/>
  <c r="F11739" i="5"/>
  <c r="F11740" i="5"/>
  <c r="F11741" i="5"/>
  <c r="F11742" i="5"/>
  <c r="F11743" i="5"/>
  <c r="F11744" i="5"/>
  <c r="F11745" i="5"/>
  <c r="F11746" i="5"/>
  <c r="F11747" i="5"/>
  <c r="F11748" i="5"/>
  <c r="F11749" i="5"/>
  <c r="F11750" i="5"/>
  <c r="F11751" i="5"/>
  <c r="F11752" i="5"/>
  <c r="F11753" i="5"/>
  <c r="F11754" i="5"/>
  <c r="F11755" i="5"/>
  <c r="F11756" i="5"/>
  <c r="F11757" i="5"/>
  <c r="F11758" i="5"/>
  <c r="F11759" i="5"/>
  <c r="F11760" i="5"/>
  <c r="F11761" i="5"/>
  <c r="F11762" i="5"/>
  <c r="F11763" i="5"/>
  <c r="F11764" i="5"/>
  <c r="F11765" i="5"/>
  <c r="F11766" i="5"/>
  <c r="F11767" i="5"/>
  <c r="F11768" i="5"/>
  <c r="F11769" i="5"/>
  <c r="F11770" i="5"/>
  <c r="F11771" i="5"/>
  <c r="F11772" i="5"/>
  <c r="F11773" i="5"/>
  <c r="F11774" i="5"/>
  <c r="F11775" i="5"/>
  <c r="F11776" i="5"/>
  <c r="F11777" i="5"/>
  <c r="F11778" i="5"/>
  <c r="F11779" i="5"/>
  <c r="F11780" i="5"/>
  <c r="F11781" i="5"/>
  <c r="F11782" i="5"/>
  <c r="F11783" i="5"/>
  <c r="F11784" i="5"/>
  <c r="F11785" i="5"/>
  <c r="F11786" i="5"/>
  <c r="F11787" i="5"/>
  <c r="F11788" i="5"/>
  <c r="F11789" i="5"/>
  <c r="F11790" i="5"/>
  <c r="F11791" i="5"/>
  <c r="F11792" i="5"/>
  <c r="F11793" i="5"/>
  <c r="F11794" i="5"/>
  <c r="F11795" i="5"/>
  <c r="F11796" i="5"/>
  <c r="F11797" i="5"/>
  <c r="F11798" i="5"/>
  <c r="F11799" i="5"/>
  <c r="F11800" i="5"/>
  <c r="F11801" i="5"/>
  <c r="F11802" i="5"/>
  <c r="F11803" i="5"/>
  <c r="F11804" i="5"/>
  <c r="F11805" i="5"/>
  <c r="F11806" i="5"/>
  <c r="F11807" i="5"/>
  <c r="F11808" i="5"/>
  <c r="F11809" i="5"/>
  <c r="F11810" i="5"/>
  <c r="F11811" i="5"/>
  <c r="F11812" i="5"/>
  <c r="F11813" i="5"/>
  <c r="F11814" i="5"/>
  <c r="F11815" i="5"/>
  <c r="F11816" i="5"/>
  <c r="F11817" i="5"/>
  <c r="F11818" i="5"/>
  <c r="F11819" i="5"/>
  <c r="F11820" i="5"/>
  <c r="F11821" i="5"/>
  <c r="F11822" i="5"/>
  <c r="F11823" i="5"/>
  <c r="F11824" i="5"/>
  <c r="F11825" i="5"/>
  <c r="F11826" i="5"/>
  <c r="F11827" i="5"/>
  <c r="F11828" i="5"/>
  <c r="F11829" i="5"/>
  <c r="F11830" i="5"/>
  <c r="F11831" i="5"/>
  <c r="F11832" i="5"/>
  <c r="F11833" i="5"/>
  <c r="F11834" i="5"/>
  <c r="F11835" i="5"/>
  <c r="F11836" i="5"/>
  <c r="F11837" i="5"/>
  <c r="F11838" i="5"/>
  <c r="F11839" i="5"/>
  <c r="F11840" i="5"/>
  <c r="F11841" i="5"/>
  <c r="F11842" i="5"/>
  <c r="F11843" i="5"/>
  <c r="F11844" i="5"/>
  <c r="F11845" i="5"/>
  <c r="F11846" i="5"/>
  <c r="F11847" i="5"/>
  <c r="F11848" i="5"/>
  <c r="F11849" i="5"/>
  <c r="F11850" i="5"/>
  <c r="F11851" i="5"/>
  <c r="F11852" i="5"/>
  <c r="F11853" i="5"/>
  <c r="F11854" i="5"/>
  <c r="F11855" i="5"/>
  <c r="F11856" i="5"/>
  <c r="F11857" i="5"/>
  <c r="F11858" i="5"/>
  <c r="F11859" i="5"/>
  <c r="F11860" i="5"/>
  <c r="F11861" i="5"/>
  <c r="F11862" i="5"/>
  <c r="F11863" i="5"/>
  <c r="F11864" i="5"/>
  <c r="F11865" i="5"/>
  <c r="F11866" i="5"/>
  <c r="F11867" i="5"/>
  <c r="F11868" i="5"/>
  <c r="F11869" i="5"/>
  <c r="F11870" i="5"/>
  <c r="F11871" i="5"/>
  <c r="F11872" i="5"/>
  <c r="F11873" i="5"/>
  <c r="F11874" i="5"/>
  <c r="F11875" i="5"/>
  <c r="F11876" i="5"/>
  <c r="F11877" i="5"/>
  <c r="F11878" i="5"/>
  <c r="F11879" i="5"/>
  <c r="F11880" i="5"/>
  <c r="F11881" i="5"/>
  <c r="F11882" i="5"/>
  <c r="F11883" i="5"/>
  <c r="F11884" i="5"/>
  <c r="F11885" i="5"/>
  <c r="F11886" i="5"/>
  <c r="F11887" i="5"/>
  <c r="F11888" i="5"/>
  <c r="F11889" i="5"/>
  <c r="F11890" i="5"/>
  <c r="F11891" i="5"/>
  <c r="F11892" i="5"/>
  <c r="F11893" i="5"/>
  <c r="F11894" i="5"/>
  <c r="F11895" i="5"/>
  <c r="F11896" i="5"/>
  <c r="F11897" i="5"/>
  <c r="F11898" i="5"/>
  <c r="F11899" i="5"/>
  <c r="F11900" i="5"/>
  <c r="F11901" i="5"/>
  <c r="F11902" i="5"/>
  <c r="F11903" i="5"/>
  <c r="F11904" i="5"/>
  <c r="F11905" i="5"/>
  <c r="F11906" i="5"/>
  <c r="F11907" i="5"/>
  <c r="F11908" i="5"/>
  <c r="F11909" i="5"/>
  <c r="F11910" i="5"/>
  <c r="F11911" i="5"/>
  <c r="F11912" i="5"/>
  <c r="F11913" i="5"/>
  <c r="F11914" i="5"/>
  <c r="F11915" i="5"/>
  <c r="F11916" i="5"/>
  <c r="F11917" i="5"/>
  <c r="F11918" i="5"/>
  <c r="F11919" i="5"/>
  <c r="F11920" i="5"/>
  <c r="F11921" i="5"/>
  <c r="F11922" i="5"/>
  <c r="F11923" i="5"/>
  <c r="F11924" i="5"/>
  <c r="F11925" i="5"/>
  <c r="F11926" i="5"/>
  <c r="F11927" i="5"/>
  <c r="F11928" i="5"/>
  <c r="F11929" i="5"/>
  <c r="F11930" i="5"/>
  <c r="F11931" i="5"/>
  <c r="F11932" i="5"/>
  <c r="F11933" i="5"/>
  <c r="F11934" i="5"/>
  <c r="F11935" i="5"/>
  <c r="F11936" i="5"/>
  <c r="F11937" i="5"/>
  <c r="F11938" i="5"/>
  <c r="F11939" i="5"/>
  <c r="F11940" i="5"/>
  <c r="F11941" i="5"/>
  <c r="F11942" i="5"/>
  <c r="F11943" i="5"/>
  <c r="F11944" i="5"/>
  <c r="F11945" i="5"/>
  <c r="F11946" i="5"/>
  <c r="F11947" i="5"/>
  <c r="F11948" i="5"/>
  <c r="F11949" i="5"/>
  <c r="F11950" i="5"/>
  <c r="F11951" i="5"/>
  <c r="F11952" i="5"/>
  <c r="F11953" i="5"/>
  <c r="F11954" i="5"/>
  <c r="F11955" i="5"/>
  <c r="F11956" i="5"/>
  <c r="F11957" i="5"/>
  <c r="F11958" i="5"/>
  <c r="F11959" i="5"/>
  <c r="F11960" i="5"/>
  <c r="F11961" i="5"/>
  <c r="F11962" i="5"/>
  <c r="F11963" i="5"/>
  <c r="F11964" i="5"/>
  <c r="F11965" i="5"/>
  <c r="F11966" i="5"/>
  <c r="F11967" i="5"/>
  <c r="F11968" i="5"/>
  <c r="F11969" i="5"/>
  <c r="F11970" i="5"/>
  <c r="F11971" i="5"/>
  <c r="F11972" i="5"/>
  <c r="F11973" i="5"/>
  <c r="F11974" i="5"/>
  <c r="F11975" i="5"/>
  <c r="F11976" i="5"/>
  <c r="F11977" i="5"/>
  <c r="F11978" i="5"/>
  <c r="F11979" i="5"/>
  <c r="F11980" i="5"/>
  <c r="F11981" i="5"/>
  <c r="F11982" i="5"/>
  <c r="F11983" i="5"/>
  <c r="F11984" i="5"/>
  <c r="F11985" i="5"/>
  <c r="F11986" i="5"/>
  <c r="F11987" i="5"/>
  <c r="F11988" i="5"/>
  <c r="F11989" i="5"/>
  <c r="F11990" i="5"/>
  <c r="F11991" i="5"/>
  <c r="F11992" i="5"/>
  <c r="F11993" i="5"/>
  <c r="F11994" i="5"/>
  <c r="F11995" i="5"/>
  <c r="F11996" i="5"/>
  <c r="F11997" i="5"/>
  <c r="F11998" i="5"/>
  <c r="F11999" i="5"/>
  <c r="F12000" i="5"/>
  <c r="F12001" i="5"/>
  <c r="F12002" i="5"/>
  <c r="F12003" i="5"/>
  <c r="F12004" i="5"/>
  <c r="F12005" i="5"/>
  <c r="F12006" i="5"/>
  <c r="F12007" i="5"/>
  <c r="F12008" i="5"/>
  <c r="F12009" i="5"/>
  <c r="F12010" i="5"/>
  <c r="F12011" i="5"/>
  <c r="F12012" i="5"/>
  <c r="F12013" i="5"/>
  <c r="F12014" i="5"/>
  <c r="F12015" i="5"/>
  <c r="F12016" i="5"/>
  <c r="F12017" i="5"/>
  <c r="F12018" i="5"/>
  <c r="F12019" i="5"/>
  <c r="F12020" i="5"/>
  <c r="F12021" i="5"/>
  <c r="F12022" i="5"/>
  <c r="F12023" i="5"/>
  <c r="F12024" i="5"/>
  <c r="F12025" i="5"/>
  <c r="F12026" i="5"/>
  <c r="F12027" i="5"/>
  <c r="F12028" i="5"/>
  <c r="F12029" i="5"/>
  <c r="F12030" i="5"/>
  <c r="F12031" i="5"/>
  <c r="F12032" i="5"/>
  <c r="F12033" i="5"/>
  <c r="F12034" i="5"/>
  <c r="F12035" i="5"/>
  <c r="F12036" i="5"/>
  <c r="F12037" i="5"/>
  <c r="F12038" i="5"/>
  <c r="F12039" i="5"/>
  <c r="F12040" i="5"/>
  <c r="F12041" i="5"/>
  <c r="F12042" i="5"/>
  <c r="F12043" i="5"/>
  <c r="F12044" i="5"/>
  <c r="F12045" i="5"/>
  <c r="F12046" i="5"/>
  <c r="F12047" i="5"/>
  <c r="F12048" i="5"/>
  <c r="F12049" i="5"/>
  <c r="F12050" i="5"/>
  <c r="F12051" i="5"/>
  <c r="F12052" i="5"/>
  <c r="F12053" i="5"/>
  <c r="F12054" i="5"/>
  <c r="F12055" i="5"/>
  <c r="F12056" i="5"/>
  <c r="F12057" i="5"/>
  <c r="F12058" i="5"/>
  <c r="F12059" i="5"/>
  <c r="F12060" i="5"/>
  <c r="F12061" i="5"/>
  <c r="F12062" i="5"/>
  <c r="F12063" i="5"/>
  <c r="F12064" i="5"/>
  <c r="F12065" i="5"/>
  <c r="F12066" i="5"/>
  <c r="F12067" i="5"/>
  <c r="F12068" i="5"/>
  <c r="F12069" i="5"/>
  <c r="F12070" i="5"/>
  <c r="F12071" i="5"/>
  <c r="F12072" i="5"/>
  <c r="F12073" i="5"/>
  <c r="F12074" i="5"/>
  <c r="F12075" i="5"/>
  <c r="F12076" i="5"/>
  <c r="F12077" i="5"/>
  <c r="F12078" i="5"/>
  <c r="F12079" i="5"/>
  <c r="F12080" i="5"/>
  <c r="F12081" i="5"/>
  <c r="F12082" i="5"/>
  <c r="F12083" i="5"/>
  <c r="F12084" i="5"/>
  <c r="F12085" i="5"/>
  <c r="F12086" i="5"/>
  <c r="F12087" i="5"/>
  <c r="F12088" i="5"/>
  <c r="F12089" i="5"/>
  <c r="F12090" i="5"/>
  <c r="F12091" i="5"/>
  <c r="F12092" i="5"/>
  <c r="F12093" i="5"/>
  <c r="F12094" i="5"/>
  <c r="F12095" i="5"/>
  <c r="F12096" i="5"/>
  <c r="F12097" i="5"/>
  <c r="F12098" i="5"/>
  <c r="F12099" i="5"/>
  <c r="F12100" i="5"/>
  <c r="F12101" i="5"/>
  <c r="F12102" i="5"/>
  <c r="F12103" i="5"/>
  <c r="F12104" i="5"/>
  <c r="F12105" i="5"/>
  <c r="F12106" i="5"/>
  <c r="F12107" i="5"/>
  <c r="F12108" i="5"/>
  <c r="F12109" i="5"/>
  <c r="F12110" i="5"/>
  <c r="F12111" i="5"/>
  <c r="F12112" i="5"/>
  <c r="F12113" i="5"/>
  <c r="F12114" i="5"/>
  <c r="D998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EDB7BC-9EAB-4B5E-8216-9AA07956C582}" keepAlive="1" name="Consulta - tester-performance-index (2)" description="Conexión a la consulta 'tester-performance-index (2)' en el libro." type="5" refreshedVersion="8" background="1" saveData="1">
    <dbPr connection="Provider=Microsoft.Mashup.OleDb.1;Data Source=$Workbook$;Location=&quot;tester-performance-index (2)&quot;;Extended Properties=&quot;&quot;" command="SELECT * FROM [tester-performance-index (2)]"/>
  </connection>
</connections>
</file>

<file path=xl/sharedStrings.xml><?xml version="1.0" encoding="utf-8"?>
<sst xmlns="http://schemas.openxmlformats.org/spreadsheetml/2006/main" count="26224" uniqueCount="88">
  <si>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</si>
  <si>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</si>
  <si>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</si>
  <si>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</si>
  <si>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</si>
  <si>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</si>
  <si>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</si>
  <si>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</si>
  <si>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</si>
  <si>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</si>
  <si>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/libraries/areyousure/1.9.0/js/areyousure.min.js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</si>
  <si>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</si>
  <si>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</si>
  <si>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</si>
  <si>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</si>
  <si>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</si>
  <si>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</si>
  <si>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</si>
  <si>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</si>
  <si>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</si>
  <si>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</si>
  <si>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</si>
  <si>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</si>
  <si>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</si>
  <si>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/anonymous/system/sign-in</t>
  </si>
  <si>
    <t>POST</t>
  </si>
  <si>
    <t>/technician/maintenance-record/list</t>
  </si>
  <si>
    <t>/libraries/datatables/1.10.18/config/i18n-en.json</t>
  </si>
  <si>
    <t>/technician/maintenance-record/show</t>
  </si>
  <si>
    <t>/technician/involves/list</t>
  </si>
  <si>
    <t>/technician/involves/create</t>
  </si>
  <si>
    <t>/technician/involves/delete</t>
  </si>
  <si>
    <t>/technician/maintenance-record/delete</t>
  </si>
  <si>
    <t>/authenticated/system/sign-out</t>
  </si>
  <si>
    <t>/images/favicon.ico</t>
  </si>
  <si>
    <t>/technician/involves/show</t>
  </si>
  <si>
    <t>/technician/maintenance-record/create</t>
  </si>
  <si>
    <t>/technician/maintenance-record/publish</t>
  </si>
  <si>
    <t>/technician/maintenance-record/update</t>
  </si>
  <si>
    <t>/technician/task/list</t>
  </si>
  <si>
    <t>/technician/task/create</t>
  </si>
  <si>
    <t>/technician/task/show</t>
  </si>
  <si>
    <t>/technician/task/delete</t>
  </si>
  <si>
    <t>/technician/task/publish</t>
  </si>
  <si>
    <t>/administrator/maintenance-record/list</t>
  </si>
  <si>
    <t>/administrator/maintenance-record/show</t>
  </si>
  <si>
    <t>/technician/task/update</t>
  </si>
  <si>
    <t>time</t>
  </si>
  <si>
    <t>Promedio /</t>
  </si>
  <si>
    <t>Promedio /administrator/maintenance-record/list</t>
  </si>
  <si>
    <t>Promedio /administrator/maintenance-record/show</t>
  </si>
  <si>
    <t>Promedio /anonymous/system/sign-in</t>
  </si>
  <si>
    <t>Promedio /any/system/welcome</t>
  </si>
  <si>
    <t>Promedio /authenticated/system/sign-out</t>
  </si>
  <si>
    <t>Promedio /technician/involves/create</t>
  </si>
  <si>
    <t>Promedio /technician/involves/delete</t>
  </si>
  <si>
    <t>Promedio /technician/involves/list</t>
  </si>
  <si>
    <t>Promedio /technician/involves/show</t>
  </si>
  <si>
    <t>Promedio /technician/maintenance-record/create</t>
  </si>
  <si>
    <t>Promedio /technician/maintenance-record/delete</t>
  </si>
  <si>
    <t>Promedio /technician/maintenance-record/list</t>
  </si>
  <si>
    <t>Promedio /technician/maintenance-record/publish</t>
  </si>
  <si>
    <t>Promedio /technician/maintenance-record/show</t>
  </si>
  <si>
    <t>Promedio /technician/maintenance-record/update</t>
  </si>
  <si>
    <t>Promedio /technician/task/create</t>
  </si>
  <si>
    <t>Promedio /technician/task/delete</t>
  </si>
  <si>
    <t>Promedio /technician/task/list</t>
  </si>
  <si>
    <t>Promedio /technician/task/publish</t>
  </si>
  <si>
    <t>Promedio /technician/task/show</t>
  </si>
  <si>
    <t>Promedio /technician/task/update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</si>
  <si>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</si>
  <si>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</si>
  <si>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</si>
  <si>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</si>
  <si>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</si>
  <si>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</si>
  <si>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</si>
  <si>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</si>
  <si>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</si>
  <si>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</si>
  <si>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</si>
  <si>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</si>
  <si>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</si>
  <si>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</si>
  <si>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</si>
  <si>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</si>
  <si>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Intervalo(ms)</t>
  </si>
  <si>
    <t>Intervalo(s)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</si>
</sst>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0" fontId="3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2.3317484427528599E-2"/>
          <c:y val="9.9065170940170949E-2"/>
          <c:w val="0.95697322757050052"/>
          <c:h val="0.497048926576485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'test-performance-index-clean'!$B$104:$B$998</c:f>
              <c:strCache>
                <c:ptCount val="23"/>
                <c:pt idx="0">
                  <c:v>Promedio /</c:v>
                </c:pt>
                <c:pt idx="1">
                  <c:v>Promedio /administrator/maintenance-record/list</c:v>
                </c:pt>
                <c:pt idx="2">
                  <c:v>Promedio /administrator/maintenance-record/show</c:v>
                </c:pt>
                <c:pt idx="3">
                  <c:v>Promedio /anonymous/system/sign-in</c:v>
                </c:pt>
                <c:pt idx="4">
                  <c:v>Promedio /any/system/welcome</c:v>
                </c:pt>
                <c:pt idx="5">
                  <c:v>Promedio /authenticated/system/sign-out</c:v>
                </c:pt>
                <c:pt idx="6">
                  <c:v>Promedio /technician/involves/create</c:v>
                </c:pt>
                <c:pt idx="7">
                  <c:v>Promedio /technician/involves/delete</c:v>
                </c:pt>
                <c:pt idx="8">
                  <c:v>Promedio /technician/involves/list</c:v>
                </c:pt>
                <c:pt idx="9">
                  <c:v>Promedio /technician/involves/show</c:v>
                </c:pt>
                <c:pt idx="10">
                  <c:v>Promedio /technician/maintenance-record/create</c:v>
                </c:pt>
                <c:pt idx="11">
                  <c:v>Promedio /technician/maintenance-record/delete</c:v>
                </c:pt>
                <c:pt idx="12">
                  <c:v>Promedio /technician/maintenance-record/list</c:v>
                </c:pt>
                <c:pt idx="13">
                  <c:v>Promedio /technician/maintenance-record/publish</c:v>
                </c:pt>
                <c:pt idx="14">
                  <c:v>Promedio /technician/maintenance-record/show</c:v>
                </c:pt>
                <c:pt idx="15">
                  <c:v>Promedio /technician/maintenance-record/update</c:v>
                </c:pt>
                <c:pt idx="16">
                  <c:v>Promedio /technician/task/create</c:v>
                </c:pt>
                <c:pt idx="17">
                  <c:v>Promedio /technician/task/delete</c:v>
                </c:pt>
                <c:pt idx="18">
                  <c:v>Promedio /technician/task/list</c:v>
                </c:pt>
                <c:pt idx="19">
                  <c:v>Promedio /technician/task/publish</c:v>
                </c:pt>
                <c:pt idx="20">
                  <c:v>Promedio /technician/task/show</c:v>
                </c:pt>
                <c:pt idx="21">
                  <c:v>Promedio /technician/task/update</c:v>
                </c:pt>
                <c:pt idx="22">
                  <c:v>Promedio general</c:v>
                </c:pt>
              </c:strCache>
            </c:strRef>
          </c:cat>
          <c:val>
            <c:numRef>
              <c:f>'test-performance-index-clean'!$D$104:$D$998</c:f>
              <c:numCache>
                <c:formatCode>General</c:formatCode>
                <c:ptCount val="23"/>
                <c:pt idx="0">
                  <c:v>2.0204323529411758</c:v>
                </c:pt>
                <c:pt idx="1">
                  <c:v>5.7499249999999993</c:v>
                </c:pt>
                <c:pt idx="2">
                  <c:v>6.5488</c:v>
                </c:pt>
                <c:pt idx="3">
                  <c:v>3.1602704918032791</c:v>
                </c:pt>
                <c:pt idx="4">
                  <c:v>1.0909844444444448</c:v>
                </c:pt>
                <c:pt idx="5">
                  <c:v>2.1586193548387098</c:v>
                </c:pt>
                <c:pt idx="6">
                  <c:v>12.507315789473683</c:v>
                </c:pt>
                <c:pt idx="7">
                  <c:v>15.290419999999999</c:v>
                </c:pt>
                <c:pt idx="8">
                  <c:v>9.3292413793103428</c:v>
                </c:pt>
                <c:pt idx="9">
                  <c:v>14.238620000000003</c:v>
                </c:pt>
                <c:pt idx="10">
                  <c:v>38.45290923076923</c:v>
                </c:pt>
                <c:pt idx="11">
                  <c:v>29.419911111111112</c:v>
                </c:pt>
                <c:pt idx="12">
                  <c:v>6.2980774999999989</c:v>
                </c:pt>
                <c:pt idx="13">
                  <c:v>44.002420000000001</c:v>
                </c:pt>
                <c:pt idx="14">
                  <c:v>6.7702573529411767</c:v>
                </c:pt>
                <c:pt idx="15">
                  <c:v>36.460543181818188</c:v>
                </c:pt>
                <c:pt idx="16">
                  <c:v>7.0384000000000002</c:v>
                </c:pt>
                <c:pt idx="17">
                  <c:v>10.767877777777779</c:v>
                </c:pt>
                <c:pt idx="18">
                  <c:v>4.7827250000000001</c:v>
                </c:pt>
                <c:pt idx="19">
                  <c:v>8.8092388888888919</c:v>
                </c:pt>
                <c:pt idx="20">
                  <c:v>5.8716176470588231</c:v>
                </c:pt>
                <c:pt idx="21">
                  <c:v>8.8246085714285698</c:v>
                </c:pt>
                <c:pt idx="22">
                  <c:v>10.70848418891169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6-4E64-96DC-E3351A86F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9769136"/>
        <c:axId val="1989767216"/>
      </c:barChart>
      <c:catAx>
        <c:axId val="198976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9767216"/>
        <c:crosses val="autoZero"/>
        <c:auto val="1"/>
        <c:lblAlgn val="ctr"/>
        <c:lblOffset val="100"/>
        <c:noMultiLvlLbl val="0"/>
      </c:catAx>
      <c:valAx>
        <c:axId val="19897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976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7620</xdr:colOff>
      <xdr:row>26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5527229-2951-448B-985B-A5DDB145C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6BC2FE24-A65F-4D84-B965-9743E58949A2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oops"/>
      <deletedField name="response-payload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A7DCB0-D3C3-44DD-8AF0-CCC6B97CC345}" name="tester_performance_index__2" displayName="tester_performance_index__2" ref="A1:F12114" tableType="queryTable" totalsRowShown="0">
  <autoFilter ref="A1:F12114" xr:uid="{99A7DCB0-D3C3-44DD-8AF0-CCC6B97CC345}">
    <filterColumn colId="1">
      <customFilters>
        <customFilter operator="notEqual" val="*.*"/>
      </customFilters>
    </filterColumn>
  </autoFilter>
  <tableColumns count="6">
    <tableColumn id="2" xr3:uid="{404A935E-BD0A-4B93-B8E0-A7F22028A530}" uniqueName="2" name="request-method" queryTableFieldId="2" dataDxfId="2"/>
    <tableColumn id="3" xr3:uid="{C7076E30-BAAE-410C-B4C1-30B8D0829323}" uniqueName="3" name="request-path" queryTableFieldId="3" dataDxfId="1"/>
    <tableColumn id="6" xr3:uid="{C991F9F4-6A71-4385-B920-594EFCD61232}" uniqueName="6" name="response-status" queryTableFieldId="6"/>
    <tableColumn id="10" xr3:uid="{E7125F84-F05F-40D1-ACA2-992681F1B35C}" uniqueName="10" name="pre-handle-timestamp" queryTableFieldId="10"/>
    <tableColumn id="11" xr3:uid="{E2F3F0B6-3481-4904-8217-BEA7A17C6966}" uniqueName="11" name="post-handle-timestamp" queryTableFieldId="11"/>
    <tableColumn id="13" xr3:uid="{9F7FC4F4-9E91-4F41-AAE4-1AE02B6AE94B}" uniqueName="13" name="time" queryTableFieldId="13" dataDxfId="0">
      <calculatedColumnFormula>(tester_performance_index__2[[#This Row],[post-handle-timestamp]]-tester_performance_index__2[[#This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790E2-A826-48C9-8DCD-57C9383EA390}">
  <dimension ref="A1:F12114"/>
  <sheetViews>
    <sheetView topLeftCell="C1" workbookViewId="0">
      <selection activeCell="F1" sqref="F1:F1048576"/>
    </sheetView>
  </sheetViews>
  <sheetFormatPr baseColWidth="10" defaultRowHeight="14.4" x14ac:dyDescent="0.3"/>
  <cols>
    <col min="1" max="1" width="16.6640625" bestFit="1" customWidth="1"/>
    <col min="2" max="2" width="50.44140625" bestFit="1" customWidth="1"/>
    <col min="3" max="3" width="80.88671875" bestFit="1" customWidth="1"/>
    <col min="4" max="4" width="20.44140625" bestFit="1" customWidth="1"/>
    <col min="5" max="5" width="22.33203125" bestFit="1" customWidth="1"/>
    <col min="6" max="6" width="27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47</v>
      </c>
    </row>
    <row r="2" spans="1:6" x14ac:dyDescent="0.3">
      <c r="A2" s="2" t="s">
        <v>5</v>
      </c>
      <c r="B2" s="2" t="s">
        <v>6</v>
      </c>
      <c r="C2">
        <v>302</v>
      </c>
      <c r="D2">
        <v>1216033324500</v>
      </c>
      <c r="E2">
        <v>1216106910900</v>
      </c>
      <c r="F2">
        <f>(tester_performance_index__2[[#This Row],[post-handle-timestamp]]-tester_performance_index__2[[#This Row],[pre-handle-timestamp]])/1000000</f>
        <v>73.586399999999998</v>
      </c>
    </row>
    <row r="3" spans="1:6" x14ac:dyDescent="0.3">
      <c r="A3" s="2" t="s">
        <v>5</v>
      </c>
      <c r="B3" s="2" t="s">
        <v>7</v>
      </c>
      <c r="C3">
        <v>200</v>
      </c>
      <c r="D3">
        <v>1216136349800</v>
      </c>
      <c r="E3">
        <v>1216146618800</v>
      </c>
      <c r="F3">
        <f>(tester_performance_index__2[[#This Row],[post-handle-timestamp]]-tester_performance_index__2[[#This Row],[pre-handle-timestamp]])/1000000</f>
        <v>10.269</v>
      </c>
    </row>
    <row r="4" spans="1:6" hidden="1" x14ac:dyDescent="0.3">
      <c r="A4" s="2" t="s">
        <v>5</v>
      </c>
      <c r="B4" s="2" t="s">
        <v>8</v>
      </c>
      <c r="C4">
        <v>200</v>
      </c>
      <c r="D4">
        <v>1220100238600</v>
      </c>
      <c r="E4">
        <v>1220107782100</v>
      </c>
      <c r="F4">
        <f>(tester_performance_index__2[[#This Row],[post-handle-timestamp]]-tester_performance_index__2[[#This Row],[pre-handle-timestamp]])/1000000</f>
        <v>7.5434999999999999</v>
      </c>
    </row>
    <row r="5" spans="1:6" hidden="1" x14ac:dyDescent="0.3">
      <c r="A5" s="2" t="s">
        <v>5</v>
      </c>
      <c r="B5" s="2" t="s">
        <v>9</v>
      </c>
      <c r="C5">
        <v>200</v>
      </c>
      <c r="D5">
        <v>1220123322800</v>
      </c>
      <c r="E5">
        <v>1220126137500</v>
      </c>
      <c r="F5">
        <f>(tester_performance_index__2[[#This Row],[post-handle-timestamp]]-tester_performance_index__2[[#This Row],[pre-handle-timestamp]])/1000000</f>
        <v>2.8147000000000002</v>
      </c>
    </row>
    <row r="6" spans="1:6" hidden="1" x14ac:dyDescent="0.3">
      <c r="A6" s="2" t="s">
        <v>5</v>
      </c>
      <c r="B6" s="2" t="s">
        <v>10</v>
      </c>
      <c r="C6">
        <v>200</v>
      </c>
      <c r="D6">
        <v>1220134337100</v>
      </c>
      <c r="E6">
        <v>1220136433600</v>
      </c>
      <c r="F6">
        <f>(tester_performance_index__2[[#This Row],[post-handle-timestamp]]-tester_performance_index__2[[#This Row],[pre-handle-timestamp]])/1000000</f>
        <v>2.0964999999999998</v>
      </c>
    </row>
    <row r="7" spans="1:6" hidden="1" x14ac:dyDescent="0.3">
      <c r="A7" s="2" t="s">
        <v>5</v>
      </c>
      <c r="B7" s="2" t="s">
        <v>11</v>
      </c>
      <c r="C7">
        <v>200</v>
      </c>
      <c r="D7">
        <v>1220144163600</v>
      </c>
      <c r="E7">
        <v>1220146579600</v>
      </c>
      <c r="F7">
        <f>(tester_performance_index__2[[#This Row],[post-handle-timestamp]]-tester_performance_index__2[[#This Row],[pre-handle-timestamp]])/1000000</f>
        <v>2.4159999999999999</v>
      </c>
    </row>
    <row r="8" spans="1:6" hidden="1" x14ac:dyDescent="0.3">
      <c r="A8" s="2" t="s">
        <v>5</v>
      </c>
      <c r="B8" s="2" t="s">
        <v>12</v>
      </c>
      <c r="C8">
        <v>200</v>
      </c>
      <c r="D8">
        <v>1220152348000</v>
      </c>
      <c r="E8">
        <v>1220154564900</v>
      </c>
      <c r="F8">
        <f>(tester_performance_index__2[[#This Row],[post-handle-timestamp]]-tester_performance_index__2[[#This Row],[pre-handle-timestamp]])/1000000</f>
        <v>2.2168999999999999</v>
      </c>
    </row>
    <row r="9" spans="1:6" hidden="1" x14ac:dyDescent="0.3">
      <c r="A9" s="2" t="s">
        <v>5</v>
      </c>
      <c r="B9" s="2" t="s">
        <v>13</v>
      </c>
      <c r="C9">
        <v>200</v>
      </c>
      <c r="D9">
        <v>1220161641600</v>
      </c>
      <c r="E9">
        <v>1220164302700</v>
      </c>
      <c r="F9">
        <f>(tester_performance_index__2[[#This Row],[post-handle-timestamp]]-tester_performance_index__2[[#This Row],[pre-handle-timestamp]])/1000000</f>
        <v>2.6610999999999998</v>
      </c>
    </row>
    <row r="10" spans="1:6" hidden="1" x14ac:dyDescent="0.3">
      <c r="A10" s="2" t="s">
        <v>5</v>
      </c>
      <c r="B10" s="2" t="s">
        <v>14</v>
      </c>
      <c r="C10">
        <v>200</v>
      </c>
      <c r="D10">
        <v>1220171087200</v>
      </c>
      <c r="E10">
        <v>1220173344500</v>
      </c>
      <c r="F10">
        <f>(tester_performance_index__2[[#This Row],[post-handle-timestamp]]-tester_performance_index__2[[#This Row],[pre-handle-timestamp]])/1000000</f>
        <v>2.2572999999999999</v>
      </c>
    </row>
    <row r="11" spans="1:6" hidden="1" x14ac:dyDescent="0.3">
      <c r="A11" s="2" t="s">
        <v>5</v>
      </c>
      <c r="B11" s="2" t="s">
        <v>15</v>
      </c>
      <c r="C11">
        <v>200</v>
      </c>
      <c r="D11">
        <v>1220178992400</v>
      </c>
      <c r="E11">
        <v>1220181038700</v>
      </c>
      <c r="F11">
        <f>(tester_performance_index__2[[#This Row],[post-handle-timestamp]]-tester_performance_index__2[[#This Row],[pre-handle-timestamp]])/1000000</f>
        <v>2.0463</v>
      </c>
    </row>
    <row r="12" spans="1:6" hidden="1" x14ac:dyDescent="0.3">
      <c r="A12" s="2" t="s">
        <v>5</v>
      </c>
      <c r="B12" s="2" t="s">
        <v>16</v>
      </c>
      <c r="C12">
        <v>200</v>
      </c>
      <c r="D12">
        <v>1220190848700</v>
      </c>
      <c r="E12">
        <v>1220192805700</v>
      </c>
      <c r="F12">
        <f>(tester_performance_index__2[[#This Row],[post-handle-timestamp]]-tester_performance_index__2[[#This Row],[pre-handle-timestamp]])/1000000</f>
        <v>1.9570000000000001</v>
      </c>
    </row>
    <row r="13" spans="1:6" hidden="1" x14ac:dyDescent="0.3">
      <c r="A13" s="2" t="s">
        <v>5</v>
      </c>
      <c r="B13" s="2" t="s">
        <v>17</v>
      </c>
      <c r="C13">
        <v>200</v>
      </c>
      <c r="D13">
        <v>1220199616000</v>
      </c>
      <c r="E13">
        <v>1220201773000</v>
      </c>
      <c r="F13">
        <f>(tester_performance_index__2[[#This Row],[post-handle-timestamp]]-tester_performance_index__2[[#This Row],[pre-handle-timestamp]])/1000000</f>
        <v>2.157</v>
      </c>
    </row>
    <row r="14" spans="1:6" hidden="1" x14ac:dyDescent="0.3">
      <c r="A14" s="2" t="s">
        <v>5</v>
      </c>
      <c r="B14" s="2" t="s">
        <v>18</v>
      </c>
      <c r="C14">
        <v>200</v>
      </c>
      <c r="D14">
        <v>1220209289600</v>
      </c>
      <c r="E14">
        <v>1220211315200</v>
      </c>
      <c r="F14">
        <f>(tester_performance_index__2[[#This Row],[post-handle-timestamp]]-tester_performance_index__2[[#This Row],[pre-handle-timestamp]])/1000000</f>
        <v>2.0255999999999998</v>
      </c>
    </row>
    <row r="15" spans="1:6" hidden="1" x14ac:dyDescent="0.3">
      <c r="A15" s="2" t="s">
        <v>5</v>
      </c>
      <c r="B15" s="2" t="s">
        <v>19</v>
      </c>
      <c r="C15">
        <v>200</v>
      </c>
      <c r="D15">
        <v>1220216197800</v>
      </c>
      <c r="E15">
        <v>1220218335600</v>
      </c>
      <c r="F15">
        <f>(tester_performance_index__2[[#This Row],[post-handle-timestamp]]-tester_performance_index__2[[#This Row],[pre-handle-timestamp]])/1000000</f>
        <v>2.1377999999999999</v>
      </c>
    </row>
    <row r="16" spans="1:6" hidden="1" x14ac:dyDescent="0.3">
      <c r="A16" s="2" t="s">
        <v>5</v>
      </c>
      <c r="B16" s="2" t="s">
        <v>20</v>
      </c>
      <c r="C16">
        <v>200</v>
      </c>
      <c r="D16">
        <v>1220223305500</v>
      </c>
      <c r="E16">
        <v>1220225549100</v>
      </c>
      <c r="F16">
        <f>(tester_performance_index__2[[#This Row],[post-handle-timestamp]]-tester_performance_index__2[[#This Row],[pre-handle-timestamp]])/1000000</f>
        <v>2.2435999999999998</v>
      </c>
    </row>
    <row r="17" spans="1:6" hidden="1" x14ac:dyDescent="0.3">
      <c r="A17" s="2" t="s">
        <v>5</v>
      </c>
      <c r="B17" s="2" t="s">
        <v>21</v>
      </c>
      <c r="C17">
        <v>200</v>
      </c>
      <c r="D17">
        <v>1220238804000</v>
      </c>
      <c r="E17">
        <v>1220242395800</v>
      </c>
      <c r="F17">
        <f>(tester_performance_index__2[[#This Row],[post-handle-timestamp]]-tester_performance_index__2[[#This Row],[pre-handle-timestamp]])/1000000</f>
        <v>3.5918000000000001</v>
      </c>
    </row>
    <row r="18" spans="1:6" hidden="1" x14ac:dyDescent="0.3">
      <c r="A18" s="2" t="s">
        <v>5</v>
      </c>
      <c r="B18" s="2" t="s">
        <v>22</v>
      </c>
      <c r="C18">
        <v>200</v>
      </c>
      <c r="D18">
        <v>1220248612900</v>
      </c>
      <c r="E18">
        <v>1220250738100</v>
      </c>
      <c r="F18">
        <f>(tester_performance_index__2[[#This Row],[post-handle-timestamp]]-tester_performance_index__2[[#This Row],[pre-handle-timestamp]])/1000000</f>
        <v>2.1252</v>
      </c>
    </row>
    <row r="19" spans="1:6" hidden="1" x14ac:dyDescent="0.3">
      <c r="A19" s="2" t="s">
        <v>5</v>
      </c>
      <c r="B19" s="2" t="s">
        <v>23</v>
      </c>
      <c r="C19">
        <v>200</v>
      </c>
      <c r="D19">
        <v>1220258943600</v>
      </c>
      <c r="E19">
        <v>1220260844700</v>
      </c>
      <c r="F19">
        <f>(tester_performance_index__2[[#This Row],[post-handle-timestamp]]-tester_performance_index__2[[#This Row],[pre-handle-timestamp]])/1000000</f>
        <v>1.9011</v>
      </c>
    </row>
    <row r="20" spans="1:6" x14ac:dyDescent="0.3">
      <c r="A20" s="2" t="s">
        <v>5</v>
      </c>
      <c r="B20" s="2" t="s">
        <v>24</v>
      </c>
      <c r="C20">
        <v>200</v>
      </c>
      <c r="D20">
        <v>1220266961300</v>
      </c>
      <c r="E20">
        <v>1220274521100</v>
      </c>
      <c r="F20">
        <f>(tester_performance_index__2[[#This Row],[post-handle-timestamp]]-tester_performance_index__2[[#This Row],[pre-handle-timestamp]])/1000000</f>
        <v>7.5598000000000001</v>
      </c>
    </row>
    <row r="21" spans="1:6" hidden="1" x14ac:dyDescent="0.3">
      <c r="A21" s="2" t="s">
        <v>5</v>
      </c>
      <c r="B21" s="2" t="s">
        <v>8</v>
      </c>
      <c r="C21">
        <v>200</v>
      </c>
      <c r="D21">
        <v>1221894087000</v>
      </c>
      <c r="E21">
        <v>1221896211900</v>
      </c>
      <c r="F21">
        <f>(tester_performance_index__2[[#This Row],[post-handle-timestamp]]-tester_performance_index__2[[#This Row],[pre-handle-timestamp]])/1000000</f>
        <v>2.1248999999999998</v>
      </c>
    </row>
    <row r="22" spans="1:6" hidden="1" x14ac:dyDescent="0.3">
      <c r="A22" s="2" t="s">
        <v>5</v>
      </c>
      <c r="B22" s="2" t="s">
        <v>9</v>
      </c>
      <c r="C22">
        <v>200</v>
      </c>
      <c r="D22">
        <v>1221901252000</v>
      </c>
      <c r="E22">
        <v>1221903189500</v>
      </c>
      <c r="F22">
        <f>(tester_performance_index__2[[#This Row],[post-handle-timestamp]]-tester_performance_index__2[[#This Row],[pre-handle-timestamp]])/1000000</f>
        <v>1.9375</v>
      </c>
    </row>
    <row r="23" spans="1:6" hidden="1" x14ac:dyDescent="0.3">
      <c r="A23" s="2" t="s">
        <v>5</v>
      </c>
      <c r="B23" s="2" t="s">
        <v>11</v>
      </c>
      <c r="C23">
        <v>200</v>
      </c>
      <c r="D23">
        <v>1221907675500</v>
      </c>
      <c r="E23">
        <v>1221909473400</v>
      </c>
      <c r="F23">
        <f>(tester_performance_index__2[[#This Row],[post-handle-timestamp]]-tester_performance_index__2[[#This Row],[pre-handle-timestamp]])/1000000</f>
        <v>1.7979000000000001</v>
      </c>
    </row>
    <row r="24" spans="1:6" hidden="1" x14ac:dyDescent="0.3">
      <c r="A24" s="2" t="s">
        <v>5</v>
      </c>
      <c r="B24" s="2" t="s">
        <v>12</v>
      </c>
      <c r="C24">
        <v>200</v>
      </c>
      <c r="D24">
        <v>1221913604100</v>
      </c>
      <c r="E24">
        <v>1221915250500</v>
      </c>
      <c r="F24">
        <f>(tester_performance_index__2[[#This Row],[post-handle-timestamp]]-tester_performance_index__2[[#This Row],[pre-handle-timestamp]])/1000000</f>
        <v>1.6464000000000001</v>
      </c>
    </row>
    <row r="25" spans="1:6" hidden="1" x14ac:dyDescent="0.3">
      <c r="A25" s="2" t="s">
        <v>5</v>
      </c>
      <c r="B25" s="2" t="s">
        <v>13</v>
      </c>
      <c r="C25">
        <v>200</v>
      </c>
      <c r="D25">
        <v>1221919674500</v>
      </c>
      <c r="E25">
        <v>1221921289600</v>
      </c>
      <c r="F25">
        <f>(tester_performance_index__2[[#This Row],[post-handle-timestamp]]-tester_performance_index__2[[#This Row],[pre-handle-timestamp]])/1000000</f>
        <v>1.6151</v>
      </c>
    </row>
    <row r="26" spans="1:6" hidden="1" x14ac:dyDescent="0.3">
      <c r="A26" s="2" t="s">
        <v>5</v>
      </c>
      <c r="B26" s="2" t="s">
        <v>14</v>
      </c>
      <c r="C26">
        <v>200</v>
      </c>
      <c r="D26">
        <v>1221925306500</v>
      </c>
      <c r="E26">
        <v>1221926838500</v>
      </c>
      <c r="F26">
        <f>(tester_performance_index__2[[#This Row],[post-handle-timestamp]]-tester_performance_index__2[[#This Row],[pre-handle-timestamp]])/1000000</f>
        <v>1.532</v>
      </c>
    </row>
    <row r="27" spans="1:6" hidden="1" x14ac:dyDescent="0.3">
      <c r="A27" s="2" t="s">
        <v>5</v>
      </c>
      <c r="B27" s="2" t="s">
        <v>15</v>
      </c>
      <c r="C27">
        <v>200</v>
      </c>
      <c r="D27">
        <v>1221930850600</v>
      </c>
      <c r="E27">
        <v>1221932596000</v>
      </c>
      <c r="F27">
        <f>(tester_performance_index__2[[#This Row],[post-handle-timestamp]]-tester_performance_index__2[[#This Row],[pre-handle-timestamp]])/1000000</f>
        <v>1.7454000000000001</v>
      </c>
    </row>
    <row r="28" spans="1:6" hidden="1" x14ac:dyDescent="0.3">
      <c r="A28" s="2" t="s">
        <v>5</v>
      </c>
      <c r="B28" s="2" t="s">
        <v>10</v>
      </c>
      <c r="C28">
        <v>200</v>
      </c>
      <c r="D28">
        <v>1221937086700</v>
      </c>
      <c r="E28">
        <v>1221938734300</v>
      </c>
      <c r="F28">
        <f>(tester_performance_index__2[[#This Row],[post-handle-timestamp]]-tester_performance_index__2[[#This Row],[pre-handle-timestamp]])/1000000</f>
        <v>1.6476</v>
      </c>
    </row>
    <row r="29" spans="1:6" hidden="1" x14ac:dyDescent="0.3">
      <c r="A29" s="2" t="s">
        <v>5</v>
      </c>
      <c r="B29" s="2" t="s">
        <v>16</v>
      </c>
      <c r="C29">
        <v>200</v>
      </c>
      <c r="D29">
        <v>1221942622100</v>
      </c>
      <c r="E29">
        <v>1221944298500</v>
      </c>
      <c r="F29">
        <f>(tester_performance_index__2[[#This Row],[post-handle-timestamp]]-tester_performance_index__2[[#This Row],[pre-handle-timestamp]])/1000000</f>
        <v>1.6763999999999999</v>
      </c>
    </row>
    <row r="30" spans="1:6" hidden="1" x14ac:dyDescent="0.3">
      <c r="A30" s="2" t="s">
        <v>5</v>
      </c>
      <c r="B30" s="2" t="s">
        <v>17</v>
      </c>
      <c r="C30">
        <v>200</v>
      </c>
      <c r="D30">
        <v>1221949306200</v>
      </c>
      <c r="E30">
        <v>1221951125300</v>
      </c>
      <c r="F30">
        <f>(tester_performance_index__2[[#This Row],[post-handle-timestamp]]-tester_performance_index__2[[#This Row],[pre-handle-timestamp]])/1000000</f>
        <v>1.8190999999999999</v>
      </c>
    </row>
    <row r="31" spans="1:6" hidden="1" x14ac:dyDescent="0.3">
      <c r="A31" s="2" t="s">
        <v>5</v>
      </c>
      <c r="B31" s="2" t="s">
        <v>18</v>
      </c>
      <c r="C31">
        <v>200</v>
      </c>
      <c r="D31">
        <v>1221955901300</v>
      </c>
      <c r="E31">
        <v>1221957698000</v>
      </c>
      <c r="F31">
        <f>(tester_performance_index__2[[#This Row],[post-handle-timestamp]]-tester_performance_index__2[[#This Row],[pre-handle-timestamp]])/1000000</f>
        <v>1.7967</v>
      </c>
    </row>
    <row r="32" spans="1:6" hidden="1" x14ac:dyDescent="0.3">
      <c r="A32" s="2" t="s">
        <v>5</v>
      </c>
      <c r="B32" s="2" t="s">
        <v>19</v>
      </c>
      <c r="C32">
        <v>200</v>
      </c>
      <c r="D32">
        <v>1221961882300</v>
      </c>
      <c r="E32">
        <v>1221963520100</v>
      </c>
      <c r="F32">
        <f>(tester_performance_index__2[[#This Row],[post-handle-timestamp]]-tester_performance_index__2[[#This Row],[pre-handle-timestamp]])/1000000</f>
        <v>1.6377999999999999</v>
      </c>
    </row>
    <row r="33" spans="1:6" hidden="1" x14ac:dyDescent="0.3">
      <c r="A33" s="2" t="s">
        <v>5</v>
      </c>
      <c r="B33" s="2" t="s">
        <v>20</v>
      </c>
      <c r="C33">
        <v>200</v>
      </c>
      <c r="D33">
        <v>1221967319300</v>
      </c>
      <c r="E33">
        <v>1221968959900</v>
      </c>
      <c r="F33">
        <f>(tester_performance_index__2[[#This Row],[post-handle-timestamp]]-tester_performance_index__2[[#This Row],[pre-handle-timestamp]])/1000000</f>
        <v>1.6406000000000001</v>
      </c>
    </row>
    <row r="34" spans="1:6" hidden="1" x14ac:dyDescent="0.3">
      <c r="A34" s="2" t="s">
        <v>5</v>
      </c>
      <c r="B34" s="2" t="s">
        <v>21</v>
      </c>
      <c r="C34">
        <v>200</v>
      </c>
      <c r="D34">
        <v>1221975339000</v>
      </c>
      <c r="E34">
        <v>1221977230300</v>
      </c>
      <c r="F34">
        <f>(tester_performance_index__2[[#This Row],[post-handle-timestamp]]-tester_performance_index__2[[#This Row],[pre-handle-timestamp]])/1000000</f>
        <v>1.8913</v>
      </c>
    </row>
    <row r="35" spans="1:6" x14ac:dyDescent="0.3">
      <c r="A35" s="2" t="s">
        <v>25</v>
      </c>
      <c r="B35" s="2" t="s">
        <v>24</v>
      </c>
      <c r="C35">
        <v>302</v>
      </c>
      <c r="D35">
        <v>1221984590000</v>
      </c>
      <c r="E35">
        <v>1221995090100</v>
      </c>
      <c r="F35">
        <f>(tester_performance_index__2[[#This Row],[post-handle-timestamp]]-tester_performance_index__2[[#This Row],[pre-handle-timestamp]])/1000000</f>
        <v>10.5001</v>
      </c>
    </row>
    <row r="36" spans="1:6" x14ac:dyDescent="0.3">
      <c r="A36" s="2" t="s">
        <v>5</v>
      </c>
      <c r="B36" s="2" t="s">
        <v>6</v>
      </c>
      <c r="C36">
        <v>302</v>
      </c>
      <c r="D36">
        <v>1222000147000</v>
      </c>
      <c r="E36">
        <v>1222002729100</v>
      </c>
      <c r="F36">
        <f>(tester_performance_index__2[[#This Row],[post-handle-timestamp]]-tester_performance_index__2[[#This Row],[pre-handle-timestamp]])/1000000</f>
        <v>2.5821000000000001</v>
      </c>
    </row>
    <row r="37" spans="1:6" x14ac:dyDescent="0.3">
      <c r="A37" s="2" t="s">
        <v>5</v>
      </c>
      <c r="B37" s="2" t="s">
        <v>7</v>
      </c>
      <c r="C37">
        <v>200</v>
      </c>
      <c r="D37">
        <v>1222006966500</v>
      </c>
      <c r="E37">
        <v>1222009589200</v>
      </c>
      <c r="F37">
        <f>(tester_performance_index__2[[#This Row],[post-handle-timestamp]]-tester_performance_index__2[[#This Row],[pre-handle-timestamp]])/1000000</f>
        <v>2.6227</v>
      </c>
    </row>
    <row r="38" spans="1:6" hidden="1" x14ac:dyDescent="0.3">
      <c r="A38" s="2" t="s">
        <v>5</v>
      </c>
      <c r="B38" s="2" t="s">
        <v>8</v>
      </c>
      <c r="C38">
        <v>200</v>
      </c>
      <c r="D38">
        <v>1222260915900</v>
      </c>
      <c r="E38">
        <v>1222262582900</v>
      </c>
      <c r="F38">
        <f>(tester_performance_index__2[[#This Row],[post-handle-timestamp]]-tester_performance_index__2[[#This Row],[pre-handle-timestamp]])/1000000</f>
        <v>1.667</v>
      </c>
    </row>
    <row r="39" spans="1:6" hidden="1" x14ac:dyDescent="0.3">
      <c r="A39" s="2" t="s">
        <v>5</v>
      </c>
      <c r="B39" s="2" t="s">
        <v>9</v>
      </c>
      <c r="C39">
        <v>200</v>
      </c>
      <c r="D39">
        <v>1222266135800</v>
      </c>
      <c r="E39">
        <v>1222267815000</v>
      </c>
      <c r="F39">
        <f>(tester_performance_index__2[[#This Row],[post-handle-timestamp]]-tester_performance_index__2[[#This Row],[pre-handle-timestamp]])/1000000</f>
        <v>1.6792</v>
      </c>
    </row>
    <row r="40" spans="1:6" hidden="1" x14ac:dyDescent="0.3">
      <c r="A40" s="2" t="s">
        <v>5</v>
      </c>
      <c r="B40" s="2" t="s">
        <v>11</v>
      </c>
      <c r="C40">
        <v>200</v>
      </c>
      <c r="D40">
        <v>1222271866000</v>
      </c>
      <c r="E40">
        <v>1222273507400</v>
      </c>
      <c r="F40">
        <f>(tester_performance_index__2[[#This Row],[post-handle-timestamp]]-tester_performance_index__2[[#This Row],[pre-handle-timestamp]])/1000000</f>
        <v>1.6414</v>
      </c>
    </row>
    <row r="41" spans="1:6" hidden="1" x14ac:dyDescent="0.3">
      <c r="A41" s="2" t="s">
        <v>5</v>
      </c>
      <c r="B41" s="2" t="s">
        <v>16</v>
      </c>
      <c r="C41">
        <v>200</v>
      </c>
      <c r="D41">
        <v>1222277401300</v>
      </c>
      <c r="E41">
        <v>1222279116900</v>
      </c>
      <c r="F41">
        <f>(tester_performance_index__2[[#This Row],[post-handle-timestamp]]-tester_performance_index__2[[#This Row],[pre-handle-timestamp]])/1000000</f>
        <v>1.7156</v>
      </c>
    </row>
    <row r="42" spans="1:6" hidden="1" x14ac:dyDescent="0.3">
      <c r="A42" s="2" t="s">
        <v>5</v>
      </c>
      <c r="B42" s="2" t="s">
        <v>12</v>
      </c>
      <c r="C42">
        <v>200</v>
      </c>
      <c r="D42">
        <v>1222283110000</v>
      </c>
      <c r="E42">
        <v>1222284625800</v>
      </c>
      <c r="F42">
        <f>(tester_performance_index__2[[#This Row],[post-handle-timestamp]]-tester_performance_index__2[[#This Row],[pre-handle-timestamp]])/1000000</f>
        <v>1.5158</v>
      </c>
    </row>
    <row r="43" spans="1:6" hidden="1" x14ac:dyDescent="0.3">
      <c r="A43" s="2" t="s">
        <v>5</v>
      </c>
      <c r="B43" s="2" t="s">
        <v>13</v>
      </c>
      <c r="C43">
        <v>200</v>
      </c>
      <c r="D43">
        <v>1222288226400</v>
      </c>
      <c r="E43">
        <v>1222289731400</v>
      </c>
      <c r="F43">
        <f>(tester_performance_index__2[[#This Row],[post-handle-timestamp]]-tester_performance_index__2[[#This Row],[pre-handle-timestamp]])/1000000</f>
        <v>1.5049999999999999</v>
      </c>
    </row>
    <row r="44" spans="1:6" hidden="1" x14ac:dyDescent="0.3">
      <c r="A44" s="2" t="s">
        <v>5</v>
      </c>
      <c r="B44" s="2" t="s">
        <v>19</v>
      </c>
      <c r="C44">
        <v>200</v>
      </c>
      <c r="D44">
        <v>1222293142500</v>
      </c>
      <c r="E44">
        <v>1222294535800</v>
      </c>
      <c r="F44">
        <f>(tester_performance_index__2[[#This Row],[post-handle-timestamp]]-tester_performance_index__2[[#This Row],[pre-handle-timestamp]])/1000000</f>
        <v>1.3933</v>
      </c>
    </row>
    <row r="45" spans="1:6" hidden="1" x14ac:dyDescent="0.3">
      <c r="A45" s="2" t="s">
        <v>5</v>
      </c>
      <c r="B45" s="2" t="s">
        <v>14</v>
      </c>
      <c r="C45">
        <v>200</v>
      </c>
      <c r="D45">
        <v>1222298347300</v>
      </c>
      <c r="E45">
        <v>1222300185700</v>
      </c>
      <c r="F45">
        <f>(tester_performance_index__2[[#This Row],[post-handle-timestamp]]-tester_performance_index__2[[#This Row],[pre-handle-timestamp]])/1000000</f>
        <v>1.8384</v>
      </c>
    </row>
    <row r="46" spans="1:6" hidden="1" x14ac:dyDescent="0.3">
      <c r="A46" s="2" t="s">
        <v>5</v>
      </c>
      <c r="B46" s="2" t="s">
        <v>15</v>
      </c>
      <c r="C46">
        <v>200</v>
      </c>
      <c r="D46">
        <v>1222303610400</v>
      </c>
      <c r="E46">
        <v>1222305186800</v>
      </c>
      <c r="F46">
        <f>(tester_performance_index__2[[#This Row],[post-handle-timestamp]]-tester_performance_index__2[[#This Row],[pre-handle-timestamp]])/1000000</f>
        <v>1.5764</v>
      </c>
    </row>
    <row r="47" spans="1:6" hidden="1" x14ac:dyDescent="0.3">
      <c r="A47" s="2" t="s">
        <v>5</v>
      </c>
      <c r="B47" s="2" t="s">
        <v>10</v>
      </c>
      <c r="C47">
        <v>200</v>
      </c>
      <c r="D47">
        <v>1222308822300</v>
      </c>
      <c r="E47">
        <v>1222310406400</v>
      </c>
      <c r="F47">
        <f>(tester_performance_index__2[[#This Row],[post-handle-timestamp]]-tester_performance_index__2[[#This Row],[pre-handle-timestamp]])/1000000</f>
        <v>1.5841000000000001</v>
      </c>
    </row>
    <row r="48" spans="1:6" hidden="1" x14ac:dyDescent="0.3">
      <c r="A48" s="2" t="s">
        <v>5</v>
      </c>
      <c r="B48" s="2" t="s">
        <v>17</v>
      </c>
      <c r="C48">
        <v>200</v>
      </c>
      <c r="D48">
        <v>1222314177600</v>
      </c>
      <c r="E48">
        <v>1222315980800</v>
      </c>
      <c r="F48">
        <f>(tester_performance_index__2[[#This Row],[post-handle-timestamp]]-tester_performance_index__2[[#This Row],[pre-handle-timestamp]])/1000000</f>
        <v>1.8031999999999999</v>
      </c>
    </row>
    <row r="49" spans="1:6" hidden="1" x14ac:dyDescent="0.3">
      <c r="A49" s="2" t="s">
        <v>5</v>
      </c>
      <c r="B49" s="2" t="s">
        <v>18</v>
      </c>
      <c r="C49">
        <v>200</v>
      </c>
      <c r="D49">
        <v>1222319858000</v>
      </c>
      <c r="E49">
        <v>1222321353000</v>
      </c>
      <c r="F49">
        <f>(tester_performance_index__2[[#This Row],[post-handle-timestamp]]-tester_performance_index__2[[#This Row],[pre-handle-timestamp]])/1000000</f>
        <v>1.4950000000000001</v>
      </c>
    </row>
    <row r="50" spans="1:6" hidden="1" x14ac:dyDescent="0.3">
      <c r="A50" s="2" t="s">
        <v>5</v>
      </c>
      <c r="B50" s="2" t="s">
        <v>20</v>
      </c>
      <c r="C50">
        <v>200</v>
      </c>
      <c r="D50">
        <v>1222325073400</v>
      </c>
      <c r="E50">
        <v>1222327112500</v>
      </c>
      <c r="F50">
        <f>(tester_performance_index__2[[#This Row],[post-handle-timestamp]]-tester_performance_index__2[[#This Row],[pre-handle-timestamp]])/1000000</f>
        <v>2.0390999999999999</v>
      </c>
    </row>
    <row r="51" spans="1:6" hidden="1" x14ac:dyDescent="0.3">
      <c r="A51" s="2" t="s">
        <v>5</v>
      </c>
      <c r="B51" s="2" t="s">
        <v>21</v>
      </c>
      <c r="C51">
        <v>200</v>
      </c>
      <c r="D51">
        <v>1222331445100</v>
      </c>
      <c r="E51">
        <v>1222333333600</v>
      </c>
      <c r="F51">
        <f>(tester_performance_index__2[[#This Row],[post-handle-timestamp]]-tester_performance_index__2[[#This Row],[pre-handle-timestamp]])/1000000</f>
        <v>1.8885000000000001</v>
      </c>
    </row>
    <row r="52" spans="1:6" x14ac:dyDescent="0.3">
      <c r="A52" s="2" t="s">
        <v>5</v>
      </c>
      <c r="B52" s="2" t="s">
        <v>26</v>
      </c>
      <c r="C52">
        <v>200</v>
      </c>
      <c r="D52">
        <v>1222336604500</v>
      </c>
      <c r="E52">
        <v>1222360089500</v>
      </c>
      <c r="F52">
        <f>(tester_performance_index__2[[#This Row],[post-handle-timestamp]]-tester_performance_index__2[[#This Row],[pre-handle-timestamp]])/1000000</f>
        <v>23.484999999999999</v>
      </c>
    </row>
    <row r="53" spans="1:6" hidden="1" x14ac:dyDescent="0.3">
      <c r="A53" s="2" t="s">
        <v>5</v>
      </c>
      <c r="B53" s="2" t="s">
        <v>8</v>
      </c>
      <c r="C53">
        <v>200</v>
      </c>
      <c r="D53">
        <v>1224342545300</v>
      </c>
      <c r="E53">
        <v>1224344431200</v>
      </c>
      <c r="F53">
        <f>(tester_performance_index__2[[#This Row],[post-handle-timestamp]]-tester_performance_index__2[[#This Row],[pre-handle-timestamp]])/1000000</f>
        <v>1.8858999999999999</v>
      </c>
    </row>
    <row r="54" spans="1:6" hidden="1" x14ac:dyDescent="0.3">
      <c r="A54" s="2" t="s">
        <v>5</v>
      </c>
      <c r="B54" s="2" t="s">
        <v>9</v>
      </c>
      <c r="C54">
        <v>200</v>
      </c>
      <c r="D54">
        <v>1224347954200</v>
      </c>
      <c r="E54">
        <v>1224349448400</v>
      </c>
      <c r="F54">
        <f>(tester_performance_index__2[[#This Row],[post-handle-timestamp]]-tester_performance_index__2[[#This Row],[pre-handle-timestamp]])/1000000</f>
        <v>1.4942</v>
      </c>
    </row>
    <row r="55" spans="1:6" hidden="1" x14ac:dyDescent="0.3">
      <c r="A55" s="2" t="s">
        <v>5</v>
      </c>
      <c r="B55" s="2" t="s">
        <v>11</v>
      </c>
      <c r="C55">
        <v>200</v>
      </c>
      <c r="D55">
        <v>1224355953000</v>
      </c>
      <c r="E55">
        <v>1224357690800</v>
      </c>
      <c r="F55">
        <f>(tester_performance_index__2[[#This Row],[post-handle-timestamp]]-tester_performance_index__2[[#This Row],[pre-handle-timestamp]])/1000000</f>
        <v>1.7378</v>
      </c>
    </row>
    <row r="56" spans="1:6" hidden="1" x14ac:dyDescent="0.3">
      <c r="A56" s="2" t="s">
        <v>5</v>
      </c>
      <c r="B56" s="2" t="s">
        <v>16</v>
      </c>
      <c r="C56">
        <v>200</v>
      </c>
      <c r="D56">
        <v>1224361351500</v>
      </c>
      <c r="E56">
        <v>1224362873400</v>
      </c>
      <c r="F56">
        <f>(tester_performance_index__2[[#This Row],[post-handle-timestamp]]-tester_performance_index__2[[#This Row],[pre-handle-timestamp]])/1000000</f>
        <v>1.5219</v>
      </c>
    </row>
    <row r="57" spans="1:6" hidden="1" x14ac:dyDescent="0.3">
      <c r="A57" s="2" t="s">
        <v>5</v>
      </c>
      <c r="B57" s="2" t="s">
        <v>17</v>
      </c>
      <c r="C57">
        <v>200</v>
      </c>
      <c r="D57">
        <v>1224366422400</v>
      </c>
      <c r="E57">
        <v>1224368018300</v>
      </c>
      <c r="F57">
        <f>(tester_performance_index__2[[#This Row],[post-handle-timestamp]]-tester_performance_index__2[[#This Row],[pre-handle-timestamp]])/1000000</f>
        <v>1.5959000000000001</v>
      </c>
    </row>
    <row r="58" spans="1:6" hidden="1" x14ac:dyDescent="0.3">
      <c r="A58" s="2" t="s">
        <v>5</v>
      </c>
      <c r="B58" s="2" t="s">
        <v>12</v>
      </c>
      <c r="C58">
        <v>200</v>
      </c>
      <c r="D58">
        <v>1224371658200</v>
      </c>
      <c r="E58">
        <v>1224373364200</v>
      </c>
      <c r="F58">
        <f>(tester_performance_index__2[[#This Row],[post-handle-timestamp]]-tester_performance_index__2[[#This Row],[pre-handle-timestamp]])/1000000</f>
        <v>1.706</v>
      </c>
    </row>
    <row r="59" spans="1:6" hidden="1" x14ac:dyDescent="0.3">
      <c r="A59" s="2" t="s">
        <v>5</v>
      </c>
      <c r="B59" s="2" t="s">
        <v>19</v>
      </c>
      <c r="C59">
        <v>200</v>
      </c>
      <c r="D59">
        <v>1224376871700</v>
      </c>
      <c r="E59">
        <v>1224378398700</v>
      </c>
      <c r="F59">
        <f>(tester_performance_index__2[[#This Row],[post-handle-timestamp]]-tester_performance_index__2[[#This Row],[pre-handle-timestamp]])/1000000</f>
        <v>1.5269999999999999</v>
      </c>
    </row>
    <row r="60" spans="1:6" hidden="1" x14ac:dyDescent="0.3">
      <c r="A60" s="2" t="s">
        <v>5</v>
      </c>
      <c r="B60" s="2" t="s">
        <v>13</v>
      </c>
      <c r="C60">
        <v>200</v>
      </c>
      <c r="D60">
        <v>1224381658700</v>
      </c>
      <c r="E60">
        <v>1224383089700</v>
      </c>
      <c r="F60">
        <f>(tester_performance_index__2[[#This Row],[post-handle-timestamp]]-tester_performance_index__2[[#This Row],[pre-handle-timestamp]])/1000000</f>
        <v>1.431</v>
      </c>
    </row>
    <row r="61" spans="1:6" hidden="1" x14ac:dyDescent="0.3">
      <c r="A61" s="2" t="s">
        <v>5</v>
      </c>
      <c r="B61" s="2" t="s">
        <v>14</v>
      </c>
      <c r="C61">
        <v>200</v>
      </c>
      <c r="D61">
        <v>1224385982600</v>
      </c>
      <c r="E61">
        <v>1224387426500</v>
      </c>
      <c r="F61">
        <f>(tester_performance_index__2[[#This Row],[post-handle-timestamp]]-tester_performance_index__2[[#This Row],[pre-handle-timestamp]])/1000000</f>
        <v>1.4439</v>
      </c>
    </row>
    <row r="62" spans="1:6" hidden="1" x14ac:dyDescent="0.3">
      <c r="A62" s="2" t="s">
        <v>5</v>
      </c>
      <c r="B62" s="2" t="s">
        <v>15</v>
      </c>
      <c r="C62">
        <v>200</v>
      </c>
      <c r="D62">
        <v>1224391259100</v>
      </c>
      <c r="E62">
        <v>1224392769600</v>
      </c>
      <c r="F62">
        <f>(tester_performance_index__2[[#This Row],[post-handle-timestamp]]-tester_performance_index__2[[#This Row],[pre-handle-timestamp]])/1000000</f>
        <v>1.5105</v>
      </c>
    </row>
    <row r="63" spans="1:6" hidden="1" x14ac:dyDescent="0.3">
      <c r="A63" s="2" t="s">
        <v>5</v>
      </c>
      <c r="B63" s="2" t="s">
        <v>10</v>
      </c>
      <c r="C63">
        <v>200</v>
      </c>
      <c r="D63">
        <v>1224396063200</v>
      </c>
      <c r="E63">
        <v>1224397594500</v>
      </c>
      <c r="F63">
        <f>(tester_performance_index__2[[#This Row],[post-handle-timestamp]]-tester_performance_index__2[[#This Row],[pre-handle-timestamp]])/1000000</f>
        <v>1.5313000000000001</v>
      </c>
    </row>
    <row r="64" spans="1:6" hidden="1" x14ac:dyDescent="0.3">
      <c r="A64" s="2" t="s">
        <v>5</v>
      </c>
      <c r="B64" s="2" t="s">
        <v>18</v>
      </c>
      <c r="C64">
        <v>200</v>
      </c>
      <c r="D64">
        <v>1224400871600</v>
      </c>
      <c r="E64">
        <v>1224402359000</v>
      </c>
      <c r="F64">
        <f>(tester_performance_index__2[[#This Row],[post-handle-timestamp]]-tester_performance_index__2[[#This Row],[pre-handle-timestamp]])/1000000</f>
        <v>1.4874000000000001</v>
      </c>
    </row>
    <row r="65" spans="1:6" hidden="1" x14ac:dyDescent="0.3">
      <c r="A65" s="2" t="s">
        <v>5</v>
      </c>
      <c r="B65" s="2" t="s">
        <v>20</v>
      </c>
      <c r="C65">
        <v>200</v>
      </c>
      <c r="D65">
        <v>1224406087200</v>
      </c>
      <c r="E65">
        <v>1224408166900</v>
      </c>
      <c r="F65">
        <f>(tester_performance_index__2[[#This Row],[post-handle-timestamp]]-tester_performance_index__2[[#This Row],[pre-handle-timestamp]])/1000000</f>
        <v>2.0796999999999999</v>
      </c>
    </row>
    <row r="66" spans="1:6" hidden="1" x14ac:dyDescent="0.3">
      <c r="A66" s="2" t="s">
        <v>5</v>
      </c>
      <c r="B66" s="2" t="s">
        <v>21</v>
      </c>
      <c r="C66">
        <v>200</v>
      </c>
      <c r="D66">
        <v>1224412387000</v>
      </c>
      <c r="E66">
        <v>1224414303200</v>
      </c>
      <c r="F66">
        <f>(tester_performance_index__2[[#This Row],[post-handle-timestamp]]-tester_performance_index__2[[#This Row],[pre-handle-timestamp]])/1000000</f>
        <v>1.9161999999999999</v>
      </c>
    </row>
    <row r="67" spans="1:6" hidden="1" x14ac:dyDescent="0.3">
      <c r="A67" s="2" t="s">
        <v>5</v>
      </c>
      <c r="B67" s="2" t="s">
        <v>27</v>
      </c>
      <c r="C67">
        <v>200</v>
      </c>
      <c r="D67">
        <v>1224418746100</v>
      </c>
      <c r="E67">
        <v>1224420536100</v>
      </c>
      <c r="F67">
        <f>(tester_performance_index__2[[#This Row],[post-handle-timestamp]]-tester_performance_index__2[[#This Row],[pre-handle-timestamp]])/1000000</f>
        <v>1.79</v>
      </c>
    </row>
    <row r="68" spans="1:6" x14ac:dyDescent="0.3">
      <c r="A68" s="2" t="s">
        <v>5</v>
      </c>
      <c r="B68" s="2" t="s">
        <v>28</v>
      </c>
      <c r="C68">
        <v>200</v>
      </c>
      <c r="D68">
        <v>1224451966200</v>
      </c>
      <c r="E68">
        <v>1224468636500</v>
      </c>
      <c r="F68">
        <f>(tester_performance_index__2[[#This Row],[post-handle-timestamp]]-tester_performance_index__2[[#This Row],[pre-handle-timestamp]])/1000000</f>
        <v>16.670300000000001</v>
      </c>
    </row>
    <row r="69" spans="1:6" hidden="1" x14ac:dyDescent="0.3">
      <c r="A69" s="2" t="s">
        <v>5</v>
      </c>
      <c r="B69" s="2" t="s">
        <v>8</v>
      </c>
      <c r="C69">
        <v>200</v>
      </c>
      <c r="D69">
        <v>1225849356300</v>
      </c>
      <c r="E69">
        <v>1225851154500</v>
      </c>
      <c r="F69">
        <f>(tester_performance_index__2[[#This Row],[post-handle-timestamp]]-tester_performance_index__2[[#This Row],[pre-handle-timestamp]])/1000000</f>
        <v>1.7982</v>
      </c>
    </row>
    <row r="70" spans="1:6" hidden="1" x14ac:dyDescent="0.3">
      <c r="A70" s="2" t="s">
        <v>5</v>
      </c>
      <c r="B70" s="2" t="s">
        <v>15</v>
      </c>
      <c r="C70">
        <v>200</v>
      </c>
      <c r="D70">
        <v>1225854459100</v>
      </c>
      <c r="E70">
        <v>1225855993900</v>
      </c>
      <c r="F70">
        <f>(tester_performance_index__2[[#This Row],[post-handle-timestamp]]-tester_performance_index__2[[#This Row],[pre-handle-timestamp]])/1000000</f>
        <v>1.5347999999999999</v>
      </c>
    </row>
    <row r="71" spans="1:6" hidden="1" x14ac:dyDescent="0.3">
      <c r="A71" s="2" t="s">
        <v>5</v>
      </c>
      <c r="B71" s="2" t="s">
        <v>9</v>
      </c>
      <c r="C71">
        <v>200</v>
      </c>
      <c r="D71">
        <v>1225863035700</v>
      </c>
      <c r="E71">
        <v>1225864723300</v>
      </c>
      <c r="F71">
        <f>(tester_performance_index__2[[#This Row],[post-handle-timestamp]]-tester_performance_index__2[[#This Row],[pre-handle-timestamp]])/1000000</f>
        <v>1.6876</v>
      </c>
    </row>
    <row r="72" spans="1:6" hidden="1" x14ac:dyDescent="0.3">
      <c r="A72" s="2" t="s">
        <v>5</v>
      </c>
      <c r="B72" s="2" t="s">
        <v>11</v>
      </c>
      <c r="C72">
        <v>200</v>
      </c>
      <c r="D72">
        <v>1225868079700</v>
      </c>
      <c r="E72">
        <v>1225869378100</v>
      </c>
      <c r="F72">
        <f>(tester_performance_index__2[[#This Row],[post-handle-timestamp]]-tester_performance_index__2[[#This Row],[pre-handle-timestamp]])/1000000</f>
        <v>1.2984</v>
      </c>
    </row>
    <row r="73" spans="1:6" hidden="1" x14ac:dyDescent="0.3">
      <c r="A73" s="2" t="s">
        <v>5</v>
      </c>
      <c r="B73" s="2" t="s">
        <v>12</v>
      </c>
      <c r="C73">
        <v>200</v>
      </c>
      <c r="D73">
        <v>1225872279700</v>
      </c>
      <c r="E73">
        <v>1225873736200</v>
      </c>
      <c r="F73">
        <f>(tester_performance_index__2[[#This Row],[post-handle-timestamp]]-tester_performance_index__2[[#This Row],[pre-handle-timestamp]])/1000000</f>
        <v>1.4564999999999999</v>
      </c>
    </row>
    <row r="74" spans="1:6" hidden="1" x14ac:dyDescent="0.3">
      <c r="A74" s="2" t="s">
        <v>5</v>
      </c>
      <c r="B74" s="2" t="s">
        <v>13</v>
      </c>
      <c r="C74">
        <v>200</v>
      </c>
      <c r="D74">
        <v>1225876745200</v>
      </c>
      <c r="E74">
        <v>1225878268700</v>
      </c>
      <c r="F74">
        <f>(tester_performance_index__2[[#This Row],[post-handle-timestamp]]-tester_performance_index__2[[#This Row],[pre-handle-timestamp]])/1000000</f>
        <v>1.5235000000000001</v>
      </c>
    </row>
    <row r="75" spans="1:6" hidden="1" x14ac:dyDescent="0.3">
      <c r="A75" s="2" t="s">
        <v>5</v>
      </c>
      <c r="B75" s="2" t="s">
        <v>14</v>
      </c>
      <c r="C75">
        <v>200</v>
      </c>
      <c r="D75">
        <v>1225881070000</v>
      </c>
      <c r="E75">
        <v>1225882417800</v>
      </c>
      <c r="F75">
        <f>(tester_performance_index__2[[#This Row],[post-handle-timestamp]]-tester_performance_index__2[[#This Row],[pre-handle-timestamp]])/1000000</f>
        <v>1.3478000000000001</v>
      </c>
    </row>
    <row r="76" spans="1:6" hidden="1" x14ac:dyDescent="0.3">
      <c r="A76" s="2" t="s">
        <v>5</v>
      </c>
      <c r="B76" s="2" t="s">
        <v>10</v>
      </c>
      <c r="C76">
        <v>200</v>
      </c>
      <c r="D76">
        <v>1225885342000</v>
      </c>
      <c r="E76">
        <v>1225886716400</v>
      </c>
      <c r="F76">
        <f>(tester_performance_index__2[[#This Row],[post-handle-timestamp]]-tester_performance_index__2[[#This Row],[pre-handle-timestamp]])/1000000</f>
        <v>1.3744000000000001</v>
      </c>
    </row>
    <row r="77" spans="1:6" hidden="1" x14ac:dyDescent="0.3">
      <c r="A77" s="2" t="s">
        <v>5</v>
      </c>
      <c r="B77" s="2" t="s">
        <v>16</v>
      </c>
      <c r="C77">
        <v>200</v>
      </c>
      <c r="D77">
        <v>1225889953100</v>
      </c>
      <c r="E77">
        <v>1225891473800</v>
      </c>
      <c r="F77">
        <f>(tester_performance_index__2[[#This Row],[post-handle-timestamp]]-tester_performance_index__2[[#This Row],[pre-handle-timestamp]])/1000000</f>
        <v>1.5206999999999999</v>
      </c>
    </row>
    <row r="78" spans="1:6" hidden="1" x14ac:dyDescent="0.3">
      <c r="A78" s="2" t="s">
        <v>5</v>
      </c>
      <c r="B78" s="2" t="s">
        <v>17</v>
      </c>
      <c r="C78">
        <v>200</v>
      </c>
      <c r="D78">
        <v>1225895070300</v>
      </c>
      <c r="E78">
        <v>1225896674900</v>
      </c>
      <c r="F78">
        <f>(tester_performance_index__2[[#This Row],[post-handle-timestamp]]-tester_performance_index__2[[#This Row],[pre-handle-timestamp]])/1000000</f>
        <v>1.6046</v>
      </c>
    </row>
    <row r="79" spans="1:6" hidden="1" x14ac:dyDescent="0.3">
      <c r="A79" s="2" t="s">
        <v>5</v>
      </c>
      <c r="B79" s="2" t="s">
        <v>18</v>
      </c>
      <c r="C79">
        <v>200</v>
      </c>
      <c r="D79">
        <v>1225899999800</v>
      </c>
      <c r="E79">
        <v>1225901317700</v>
      </c>
      <c r="F79">
        <f>(tester_performance_index__2[[#This Row],[post-handle-timestamp]]-tester_performance_index__2[[#This Row],[pre-handle-timestamp]])/1000000</f>
        <v>1.3179000000000001</v>
      </c>
    </row>
    <row r="80" spans="1:6" hidden="1" x14ac:dyDescent="0.3">
      <c r="A80" s="2" t="s">
        <v>5</v>
      </c>
      <c r="B80" s="2" t="s">
        <v>19</v>
      </c>
      <c r="C80">
        <v>200</v>
      </c>
      <c r="D80">
        <v>1225904047200</v>
      </c>
      <c r="E80">
        <v>1225905360800</v>
      </c>
      <c r="F80">
        <f>(tester_performance_index__2[[#This Row],[post-handle-timestamp]]-tester_performance_index__2[[#This Row],[pre-handle-timestamp]])/1000000</f>
        <v>1.3136000000000001</v>
      </c>
    </row>
    <row r="81" spans="1:6" hidden="1" x14ac:dyDescent="0.3">
      <c r="A81" s="2" t="s">
        <v>5</v>
      </c>
      <c r="B81" s="2" t="s">
        <v>20</v>
      </c>
      <c r="C81">
        <v>200</v>
      </c>
      <c r="D81">
        <v>1225908004200</v>
      </c>
      <c r="E81">
        <v>1225909612500</v>
      </c>
      <c r="F81">
        <f>(tester_performance_index__2[[#This Row],[post-handle-timestamp]]-tester_performance_index__2[[#This Row],[pre-handle-timestamp]])/1000000</f>
        <v>1.6083000000000001</v>
      </c>
    </row>
    <row r="82" spans="1:6" hidden="1" x14ac:dyDescent="0.3">
      <c r="A82" s="2" t="s">
        <v>5</v>
      </c>
      <c r="B82" s="2" t="s">
        <v>21</v>
      </c>
      <c r="C82">
        <v>200</v>
      </c>
      <c r="D82">
        <v>1225913434300</v>
      </c>
      <c r="E82">
        <v>1225915301200</v>
      </c>
      <c r="F82">
        <f>(tester_performance_index__2[[#This Row],[post-handle-timestamp]]-tester_performance_index__2[[#This Row],[pre-handle-timestamp]])/1000000</f>
        <v>1.8669</v>
      </c>
    </row>
    <row r="83" spans="1:6" x14ac:dyDescent="0.3">
      <c r="A83" s="2" t="s">
        <v>5</v>
      </c>
      <c r="B83" s="2" t="s">
        <v>29</v>
      </c>
      <c r="C83">
        <v>200</v>
      </c>
      <c r="D83">
        <v>1225918989100</v>
      </c>
      <c r="E83">
        <v>1225929735000</v>
      </c>
      <c r="F83">
        <f>(tester_performance_index__2[[#This Row],[post-handle-timestamp]]-tester_performance_index__2[[#This Row],[pre-handle-timestamp]])/1000000</f>
        <v>10.745900000000001</v>
      </c>
    </row>
    <row r="84" spans="1:6" hidden="1" x14ac:dyDescent="0.3">
      <c r="A84" s="2" t="s">
        <v>5</v>
      </c>
      <c r="B84" s="2" t="s">
        <v>8</v>
      </c>
      <c r="C84">
        <v>200</v>
      </c>
      <c r="D84">
        <v>1226309704100</v>
      </c>
      <c r="E84">
        <v>1226311544500</v>
      </c>
      <c r="F84">
        <f>(tester_performance_index__2[[#This Row],[post-handle-timestamp]]-tester_performance_index__2[[#This Row],[pre-handle-timestamp]])/1000000</f>
        <v>1.8404</v>
      </c>
    </row>
    <row r="85" spans="1:6" hidden="1" x14ac:dyDescent="0.3">
      <c r="A85" s="2" t="s">
        <v>5</v>
      </c>
      <c r="B85" s="2" t="s">
        <v>9</v>
      </c>
      <c r="C85">
        <v>200</v>
      </c>
      <c r="D85">
        <v>1226314846000</v>
      </c>
      <c r="E85">
        <v>1226316322400</v>
      </c>
      <c r="F85">
        <f>(tester_performance_index__2[[#This Row],[post-handle-timestamp]]-tester_performance_index__2[[#This Row],[pre-handle-timestamp]])/1000000</f>
        <v>1.4763999999999999</v>
      </c>
    </row>
    <row r="86" spans="1:6" hidden="1" x14ac:dyDescent="0.3">
      <c r="A86" s="2" t="s">
        <v>5</v>
      </c>
      <c r="B86" s="2" t="s">
        <v>11</v>
      </c>
      <c r="C86">
        <v>200</v>
      </c>
      <c r="D86">
        <v>1226319942300</v>
      </c>
      <c r="E86">
        <v>1226322035300</v>
      </c>
      <c r="F86">
        <f>(tester_performance_index__2[[#This Row],[post-handle-timestamp]]-tester_performance_index__2[[#This Row],[pre-handle-timestamp]])/1000000</f>
        <v>2.093</v>
      </c>
    </row>
    <row r="87" spans="1:6" hidden="1" x14ac:dyDescent="0.3">
      <c r="A87" s="2" t="s">
        <v>5</v>
      </c>
      <c r="B87" s="2" t="s">
        <v>16</v>
      </c>
      <c r="C87">
        <v>200</v>
      </c>
      <c r="D87">
        <v>1226325335700</v>
      </c>
      <c r="E87">
        <v>1226326735700</v>
      </c>
      <c r="F87">
        <f>(tester_performance_index__2[[#This Row],[post-handle-timestamp]]-tester_performance_index__2[[#This Row],[pre-handle-timestamp]])/1000000</f>
        <v>1.4</v>
      </c>
    </row>
    <row r="88" spans="1:6" hidden="1" x14ac:dyDescent="0.3">
      <c r="A88" s="2" t="s">
        <v>5</v>
      </c>
      <c r="B88" s="2" t="s">
        <v>12</v>
      </c>
      <c r="C88">
        <v>200</v>
      </c>
      <c r="D88">
        <v>1226329768400</v>
      </c>
      <c r="E88">
        <v>1226331144400</v>
      </c>
      <c r="F88">
        <f>(tester_performance_index__2[[#This Row],[post-handle-timestamp]]-tester_performance_index__2[[#This Row],[pre-handle-timestamp]])/1000000</f>
        <v>1.3759999999999999</v>
      </c>
    </row>
    <row r="89" spans="1:6" hidden="1" x14ac:dyDescent="0.3">
      <c r="A89" s="2" t="s">
        <v>5</v>
      </c>
      <c r="B89" s="2" t="s">
        <v>13</v>
      </c>
      <c r="C89">
        <v>200</v>
      </c>
      <c r="D89">
        <v>1226333972100</v>
      </c>
      <c r="E89">
        <v>1226335249800</v>
      </c>
      <c r="F89">
        <f>(tester_performance_index__2[[#This Row],[post-handle-timestamp]]-tester_performance_index__2[[#This Row],[pre-handle-timestamp]])/1000000</f>
        <v>1.2777000000000001</v>
      </c>
    </row>
    <row r="90" spans="1:6" hidden="1" x14ac:dyDescent="0.3">
      <c r="A90" s="2" t="s">
        <v>5</v>
      </c>
      <c r="B90" s="2" t="s">
        <v>19</v>
      </c>
      <c r="C90">
        <v>200</v>
      </c>
      <c r="D90">
        <v>1226338171700</v>
      </c>
      <c r="E90">
        <v>1226340019100</v>
      </c>
      <c r="F90">
        <f>(tester_performance_index__2[[#This Row],[post-handle-timestamp]]-tester_performance_index__2[[#This Row],[pre-handle-timestamp]])/1000000</f>
        <v>1.8473999999999999</v>
      </c>
    </row>
    <row r="91" spans="1:6" hidden="1" x14ac:dyDescent="0.3">
      <c r="A91" s="2" t="s">
        <v>5</v>
      </c>
      <c r="B91" s="2" t="s">
        <v>14</v>
      </c>
      <c r="C91">
        <v>200</v>
      </c>
      <c r="D91">
        <v>1226343501500</v>
      </c>
      <c r="E91">
        <v>1226345169300</v>
      </c>
      <c r="F91">
        <f>(tester_performance_index__2[[#This Row],[post-handle-timestamp]]-tester_performance_index__2[[#This Row],[pre-handle-timestamp]])/1000000</f>
        <v>1.6677999999999999</v>
      </c>
    </row>
    <row r="92" spans="1:6" hidden="1" x14ac:dyDescent="0.3">
      <c r="A92" s="2" t="s">
        <v>5</v>
      </c>
      <c r="B92" s="2" t="s">
        <v>15</v>
      </c>
      <c r="C92">
        <v>200</v>
      </c>
      <c r="D92">
        <v>1226348724800</v>
      </c>
      <c r="E92">
        <v>1226350947800</v>
      </c>
      <c r="F92">
        <f>(tester_performance_index__2[[#This Row],[post-handle-timestamp]]-tester_performance_index__2[[#This Row],[pre-handle-timestamp]])/1000000</f>
        <v>2.2229999999999999</v>
      </c>
    </row>
    <row r="93" spans="1:6" hidden="1" x14ac:dyDescent="0.3">
      <c r="A93" s="2" t="s">
        <v>5</v>
      </c>
      <c r="B93" s="2" t="s">
        <v>10</v>
      </c>
      <c r="C93">
        <v>200</v>
      </c>
      <c r="D93">
        <v>1226355399300</v>
      </c>
      <c r="E93">
        <v>1226357750100</v>
      </c>
      <c r="F93">
        <f>(tester_performance_index__2[[#This Row],[post-handle-timestamp]]-tester_performance_index__2[[#This Row],[pre-handle-timestamp]])/1000000</f>
        <v>2.3508</v>
      </c>
    </row>
    <row r="94" spans="1:6" hidden="1" x14ac:dyDescent="0.3">
      <c r="A94" s="2" t="s">
        <v>5</v>
      </c>
      <c r="B94" s="2" t="s">
        <v>17</v>
      </c>
      <c r="C94">
        <v>200</v>
      </c>
      <c r="D94">
        <v>1226360957900</v>
      </c>
      <c r="E94">
        <v>1226362434700</v>
      </c>
      <c r="F94">
        <f>(tester_performance_index__2[[#This Row],[post-handle-timestamp]]-tester_performance_index__2[[#This Row],[pre-handle-timestamp]])/1000000</f>
        <v>1.4767999999999999</v>
      </c>
    </row>
    <row r="95" spans="1:6" hidden="1" x14ac:dyDescent="0.3">
      <c r="A95" s="2" t="s">
        <v>5</v>
      </c>
      <c r="B95" s="2" t="s">
        <v>18</v>
      </c>
      <c r="C95">
        <v>200</v>
      </c>
      <c r="D95">
        <v>1226366341300</v>
      </c>
      <c r="E95">
        <v>1226368085900</v>
      </c>
      <c r="F95">
        <f>(tester_performance_index__2[[#This Row],[post-handle-timestamp]]-tester_performance_index__2[[#This Row],[pre-handle-timestamp]])/1000000</f>
        <v>1.7445999999999999</v>
      </c>
    </row>
    <row r="96" spans="1:6" hidden="1" x14ac:dyDescent="0.3">
      <c r="A96" s="2" t="s">
        <v>5</v>
      </c>
      <c r="B96" s="2" t="s">
        <v>20</v>
      </c>
      <c r="C96">
        <v>200</v>
      </c>
      <c r="D96">
        <v>1226371628600</v>
      </c>
      <c r="E96">
        <v>1226373431200</v>
      </c>
      <c r="F96">
        <f>(tester_performance_index__2[[#This Row],[post-handle-timestamp]]-tester_performance_index__2[[#This Row],[pre-handle-timestamp]])/1000000</f>
        <v>1.8026</v>
      </c>
    </row>
    <row r="97" spans="1:6" hidden="1" x14ac:dyDescent="0.3">
      <c r="A97" s="2" t="s">
        <v>5</v>
      </c>
      <c r="B97" s="2" t="s">
        <v>21</v>
      </c>
      <c r="C97">
        <v>200</v>
      </c>
      <c r="D97">
        <v>1226377381000</v>
      </c>
      <c r="E97">
        <v>1226379083300</v>
      </c>
      <c r="F97">
        <f>(tester_performance_index__2[[#This Row],[post-handle-timestamp]]-tester_performance_index__2[[#This Row],[pre-handle-timestamp]])/1000000</f>
        <v>1.7022999999999999</v>
      </c>
    </row>
    <row r="98" spans="1:6" hidden="1" x14ac:dyDescent="0.3">
      <c r="A98" s="2" t="s">
        <v>5</v>
      </c>
      <c r="B98" s="2" t="s">
        <v>27</v>
      </c>
      <c r="C98">
        <v>200</v>
      </c>
      <c r="D98">
        <v>1226382079200</v>
      </c>
      <c r="E98">
        <v>1226383505900</v>
      </c>
      <c r="F98">
        <f>(tester_performance_index__2[[#This Row],[post-handle-timestamp]]-tester_performance_index__2[[#This Row],[pre-handle-timestamp]])/1000000</f>
        <v>1.4267000000000001</v>
      </c>
    </row>
    <row r="99" spans="1:6" x14ac:dyDescent="0.3">
      <c r="A99" s="2" t="s">
        <v>5</v>
      </c>
      <c r="B99" s="2" t="s">
        <v>30</v>
      </c>
      <c r="C99">
        <v>200</v>
      </c>
      <c r="D99">
        <v>1226387646800</v>
      </c>
      <c r="E99">
        <v>1226396276900</v>
      </c>
      <c r="F99">
        <f>(tester_performance_index__2[[#This Row],[post-handle-timestamp]]-tester_performance_index__2[[#This Row],[pre-handle-timestamp]])/1000000</f>
        <v>8.6301000000000005</v>
      </c>
    </row>
    <row r="100" spans="1:6" hidden="1" x14ac:dyDescent="0.3">
      <c r="A100" s="2" t="s">
        <v>5</v>
      </c>
      <c r="B100" s="2" t="s">
        <v>8</v>
      </c>
      <c r="C100">
        <v>200</v>
      </c>
      <c r="D100">
        <v>1227012634300</v>
      </c>
      <c r="E100">
        <v>1227014137500</v>
      </c>
      <c r="F100">
        <f>(tester_performance_index__2[[#This Row],[post-handle-timestamp]]-tester_performance_index__2[[#This Row],[pre-handle-timestamp]])/1000000</f>
        <v>1.5032000000000001</v>
      </c>
    </row>
    <row r="101" spans="1:6" hidden="1" x14ac:dyDescent="0.3">
      <c r="A101" s="2" t="s">
        <v>5</v>
      </c>
      <c r="B101" s="2" t="s">
        <v>9</v>
      </c>
      <c r="C101">
        <v>200</v>
      </c>
      <c r="D101">
        <v>1227016905500</v>
      </c>
      <c r="E101">
        <v>1227018255700</v>
      </c>
      <c r="F101">
        <f>(tester_performance_index__2[[#This Row],[post-handle-timestamp]]-tester_performance_index__2[[#This Row],[pre-handle-timestamp]])/1000000</f>
        <v>1.3502000000000001</v>
      </c>
    </row>
    <row r="102" spans="1:6" hidden="1" x14ac:dyDescent="0.3">
      <c r="A102" s="2" t="s">
        <v>5</v>
      </c>
      <c r="B102" s="2" t="s">
        <v>11</v>
      </c>
      <c r="C102">
        <v>200</v>
      </c>
      <c r="D102">
        <v>1227022368700</v>
      </c>
      <c r="E102">
        <v>1227023785700</v>
      </c>
      <c r="F102">
        <f>(tester_performance_index__2[[#This Row],[post-handle-timestamp]]-tester_performance_index__2[[#This Row],[pre-handle-timestamp]])/1000000</f>
        <v>1.417</v>
      </c>
    </row>
    <row r="103" spans="1:6" hidden="1" x14ac:dyDescent="0.3">
      <c r="A103" s="2" t="s">
        <v>5</v>
      </c>
      <c r="B103" s="2" t="s">
        <v>12</v>
      </c>
      <c r="C103">
        <v>200</v>
      </c>
      <c r="D103">
        <v>1227026550100</v>
      </c>
      <c r="E103">
        <v>1227027872700</v>
      </c>
      <c r="F103">
        <f>(tester_performance_index__2[[#This Row],[post-handle-timestamp]]-tester_performance_index__2[[#This Row],[pre-handle-timestamp]])/1000000</f>
        <v>1.3226</v>
      </c>
    </row>
    <row r="104" spans="1:6" hidden="1" x14ac:dyDescent="0.3">
      <c r="A104" s="2" t="s">
        <v>5</v>
      </c>
      <c r="B104" s="2" t="s">
        <v>13</v>
      </c>
      <c r="C104">
        <v>200</v>
      </c>
      <c r="D104">
        <v>1227030377000</v>
      </c>
      <c r="E104">
        <v>1227031579300</v>
      </c>
      <c r="F104">
        <f>(tester_performance_index__2[[#This Row],[post-handle-timestamp]]-tester_performance_index__2[[#This Row],[pre-handle-timestamp]])/1000000</f>
        <v>1.2022999999999999</v>
      </c>
    </row>
    <row r="105" spans="1:6" hidden="1" x14ac:dyDescent="0.3">
      <c r="A105" s="2" t="s">
        <v>5</v>
      </c>
      <c r="B105" s="2" t="s">
        <v>14</v>
      </c>
      <c r="C105">
        <v>200</v>
      </c>
      <c r="D105">
        <v>1227033907700</v>
      </c>
      <c r="E105">
        <v>1227035094300</v>
      </c>
      <c r="F105">
        <f>(tester_performance_index__2[[#This Row],[post-handle-timestamp]]-tester_performance_index__2[[#This Row],[pre-handle-timestamp]])/1000000</f>
        <v>1.1866000000000001</v>
      </c>
    </row>
    <row r="106" spans="1:6" hidden="1" x14ac:dyDescent="0.3">
      <c r="A106" s="2" t="s">
        <v>5</v>
      </c>
      <c r="B106" s="2" t="s">
        <v>15</v>
      </c>
      <c r="C106">
        <v>200</v>
      </c>
      <c r="D106">
        <v>1227037384000</v>
      </c>
      <c r="E106">
        <v>1227038681400</v>
      </c>
      <c r="F106">
        <f>(tester_performance_index__2[[#This Row],[post-handle-timestamp]]-tester_performance_index__2[[#This Row],[pre-handle-timestamp]])/1000000</f>
        <v>1.2974000000000001</v>
      </c>
    </row>
    <row r="107" spans="1:6" hidden="1" x14ac:dyDescent="0.3">
      <c r="A107" s="2" t="s">
        <v>5</v>
      </c>
      <c r="B107" s="2" t="s">
        <v>10</v>
      </c>
      <c r="C107">
        <v>200</v>
      </c>
      <c r="D107">
        <v>1227041547500</v>
      </c>
      <c r="E107">
        <v>1227042772600</v>
      </c>
      <c r="F107">
        <f>(tester_performance_index__2[[#This Row],[post-handle-timestamp]]-tester_performance_index__2[[#This Row],[pre-handle-timestamp]])/1000000</f>
        <v>1.2251000000000001</v>
      </c>
    </row>
    <row r="108" spans="1:6" hidden="1" x14ac:dyDescent="0.3">
      <c r="A108" s="2" t="s">
        <v>5</v>
      </c>
      <c r="B108" s="2" t="s">
        <v>16</v>
      </c>
      <c r="C108">
        <v>200</v>
      </c>
      <c r="D108">
        <v>1227045304200</v>
      </c>
      <c r="E108">
        <v>1227046619700</v>
      </c>
      <c r="F108">
        <f>(tester_performance_index__2[[#This Row],[post-handle-timestamp]]-tester_performance_index__2[[#This Row],[pre-handle-timestamp]])/1000000</f>
        <v>1.3154999999999999</v>
      </c>
    </row>
    <row r="109" spans="1:6" hidden="1" x14ac:dyDescent="0.3">
      <c r="A109" s="2" t="s">
        <v>5</v>
      </c>
      <c r="B109" s="2" t="s">
        <v>17</v>
      </c>
      <c r="C109">
        <v>200</v>
      </c>
      <c r="D109">
        <v>1227049423500</v>
      </c>
      <c r="E109">
        <v>1227050921200</v>
      </c>
      <c r="F109">
        <f>(tester_performance_index__2[[#This Row],[post-handle-timestamp]]-tester_performance_index__2[[#This Row],[pre-handle-timestamp]])/1000000</f>
        <v>1.4977</v>
      </c>
    </row>
    <row r="110" spans="1:6" hidden="1" x14ac:dyDescent="0.3">
      <c r="A110" s="2" t="s">
        <v>5</v>
      </c>
      <c r="B110" s="2" t="s">
        <v>18</v>
      </c>
      <c r="C110">
        <v>200</v>
      </c>
      <c r="D110">
        <v>1227053902200</v>
      </c>
      <c r="E110">
        <v>1227055258700</v>
      </c>
      <c r="F110">
        <f>(tester_performance_index__2[[#This Row],[post-handle-timestamp]]-tester_performance_index__2[[#This Row],[pre-handle-timestamp]])/1000000</f>
        <v>1.3565</v>
      </c>
    </row>
    <row r="111" spans="1:6" hidden="1" x14ac:dyDescent="0.3">
      <c r="A111" s="2" t="s">
        <v>5</v>
      </c>
      <c r="B111" s="2" t="s">
        <v>19</v>
      </c>
      <c r="C111">
        <v>200</v>
      </c>
      <c r="D111">
        <v>1227058089400</v>
      </c>
      <c r="E111">
        <v>1227059385900</v>
      </c>
      <c r="F111">
        <f>(tester_performance_index__2[[#This Row],[post-handle-timestamp]]-tester_performance_index__2[[#This Row],[pre-handle-timestamp]])/1000000</f>
        <v>1.2965</v>
      </c>
    </row>
    <row r="112" spans="1:6" hidden="1" x14ac:dyDescent="0.3">
      <c r="A112" s="2" t="s">
        <v>5</v>
      </c>
      <c r="B112" s="2" t="s">
        <v>20</v>
      </c>
      <c r="C112">
        <v>200</v>
      </c>
      <c r="D112">
        <v>1227062723900</v>
      </c>
      <c r="E112">
        <v>1227065054100</v>
      </c>
      <c r="F112">
        <f>(tester_performance_index__2[[#This Row],[post-handle-timestamp]]-tester_performance_index__2[[#This Row],[pre-handle-timestamp]])/1000000</f>
        <v>2.3302</v>
      </c>
    </row>
    <row r="113" spans="1:6" hidden="1" x14ac:dyDescent="0.3">
      <c r="A113" s="2" t="s">
        <v>5</v>
      </c>
      <c r="B113" s="2" t="s">
        <v>21</v>
      </c>
      <c r="C113">
        <v>200</v>
      </c>
      <c r="D113">
        <v>1227070401200</v>
      </c>
      <c r="E113">
        <v>1227072178700</v>
      </c>
      <c r="F113">
        <f>(tester_performance_index__2[[#This Row],[post-handle-timestamp]]-tester_performance_index__2[[#This Row],[pre-handle-timestamp]])/1000000</f>
        <v>1.7775000000000001</v>
      </c>
    </row>
    <row r="114" spans="1:6" x14ac:dyDescent="0.3">
      <c r="A114" s="2" t="s">
        <v>25</v>
      </c>
      <c r="B114" s="2" t="s">
        <v>30</v>
      </c>
      <c r="C114">
        <v>200</v>
      </c>
      <c r="D114">
        <v>1227075728200</v>
      </c>
      <c r="E114">
        <v>1227116981000</v>
      </c>
      <c r="F114">
        <f>(tester_performance_index__2[[#This Row],[post-handle-timestamp]]-tester_performance_index__2[[#This Row],[pre-handle-timestamp]])/1000000</f>
        <v>41.252800000000001</v>
      </c>
    </row>
    <row r="115" spans="1:6" hidden="1" x14ac:dyDescent="0.3">
      <c r="A115" s="2" t="s">
        <v>5</v>
      </c>
      <c r="B115" s="2" t="s">
        <v>8</v>
      </c>
      <c r="C115">
        <v>200</v>
      </c>
      <c r="D115">
        <v>1227376993500</v>
      </c>
      <c r="E115">
        <v>1227378468800</v>
      </c>
      <c r="F115">
        <f>(tester_performance_index__2[[#This Row],[post-handle-timestamp]]-tester_performance_index__2[[#This Row],[pre-handle-timestamp]])/1000000</f>
        <v>1.4753000000000001</v>
      </c>
    </row>
    <row r="116" spans="1:6" hidden="1" x14ac:dyDescent="0.3">
      <c r="A116" s="2" t="s">
        <v>5</v>
      </c>
      <c r="B116" s="2" t="s">
        <v>15</v>
      </c>
      <c r="C116">
        <v>200</v>
      </c>
      <c r="D116">
        <v>1227381225400</v>
      </c>
      <c r="E116">
        <v>1227382604300</v>
      </c>
      <c r="F116">
        <f>(tester_performance_index__2[[#This Row],[post-handle-timestamp]]-tester_performance_index__2[[#This Row],[pre-handle-timestamp]])/1000000</f>
        <v>1.3789</v>
      </c>
    </row>
    <row r="117" spans="1:6" hidden="1" x14ac:dyDescent="0.3">
      <c r="A117" s="2" t="s">
        <v>5</v>
      </c>
      <c r="B117" s="2" t="s">
        <v>9</v>
      </c>
      <c r="C117">
        <v>200</v>
      </c>
      <c r="D117">
        <v>1227385409400</v>
      </c>
      <c r="E117">
        <v>1227386806200</v>
      </c>
      <c r="F117">
        <f>(tester_performance_index__2[[#This Row],[post-handle-timestamp]]-tester_performance_index__2[[#This Row],[pre-handle-timestamp]])/1000000</f>
        <v>1.3968</v>
      </c>
    </row>
    <row r="118" spans="1:6" hidden="1" x14ac:dyDescent="0.3">
      <c r="A118" s="2" t="s">
        <v>5</v>
      </c>
      <c r="B118" s="2" t="s">
        <v>11</v>
      </c>
      <c r="C118">
        <v>200</v>
      </c>
      <c r="D118">
        <v>1227389387400</v>
      </c>
      <c r="E118">
        <v>1227390707500</v>
      </c>
      <c r="F118">
        <f>(tester_performance_index__2[[#This Row],[post-handle-timestamp]]-tester_performance_index__2[[#This Row],[pre-handle-timestamp]])/1000000</f>
        <v>1.3201000000000001</v>
      </c>
    </row>
    <row r="119" spans="1:6" hidden="1" x14ac:dyDescent="0.3">
      <c r="A119" s="2" t="s">
        <v>5</v>
      </c>
      <c r="B119" s="2" t="s">
        <v>12</v>
      </c>
      <c r="C119">
        <v>200</v>
      </c>
      <c r="D119">
        <v>1227393054300</v>
      </c>
      <c r="E119">
        <v>1227394286200</v>
      </c>
      <c r="F119">
        <f>(tester_performance_index__2[[#This Row],[post-handle-timestamp]]-tester_performance_index__2[[#This Row],[pre-handle-timestamp]])/1000000</f>
        <v>1.2319</v>
      </c>
    </row>
    <row r="120" spans="1:6" hidden="1" x14ac:dyDescent="0.3">
      <c r="A120" s="2" t="s">
        <v>5</v>
      </c>
      <c r="B120" s="2" t="s">
        <v>13</v>
      </c>
      <c r="C120">
        <v>200</v>
      </c>
      <c r="D120">
        <v>1227397306300</v>
      </c>
      <c r="E120">
        <v>1227398662000</v>
      </c>
      <c r="F120">
        <f>(tester_performance_index__2[[#This Row],[post-handle-timestamp]]-tester_performance_index__2[[#This Row],[pre-handle-timestamp]])/1000000</f>
        <v>1.3556999999999999</v>
      </c>
    </row>
    <row r="121" spans="1:6" hidden="1" x14ac:dyDescent="0.3">
      <c r="A121" s="2" t="s">
        <v>5</v>
      </c>
      <c r="B121" s="2" t="s">
        <v>14</v>
      </c>
      <c r="C121">
        <v>200</v>
      </c>
      <c r="D121">
        <v>1227401328300</v>
      </c>
      <c r="E121">
        <v>1227402679400</v>
      </c>
      <c r="F121">
        <f>(tester_performance_index__2[[#This Row],[post-handle-timestamp]]-tester_performance_index__2[[#This Row],[pre-handle-timestamp]])/1000000</f>
        <v>1.3511</v>
      </c>
    </row>
    <row r="122" spans="1:6" hidden="1" x14ac:dyDescent="0.3">
      <c r="A122" s="2" t="s">
        <v>5</v>
      </c>
      <c r="B122" s="2" t="s">
        <v>10</v>
      </c>
      <c r="C122">
        <v>200</v>
      </c>
      <c r="D122">
        <v>1227405454200</v>
      </c>
      <c r="E122">
        <v>1227406846300</v>
      </c>
      <c r="F122">
        <f>(tester_performance_index__2[[#This Row],[post-handle-timestamp]]-tester_performance_index__2[[#This Row],[pre-handle-timestamp]])/1000000</f>
        <v>1.3920999999999999</v>
      </c>
    </row>
    <row r="123" spans="1:6" hidden="1" x14ac:dyDescent="0.3">
      <c r="A123" s="2" t="s">
        <v>5</v>
      </c>
      <c r="B123" s="2" t="s">
        <v>16</v>
      </c>
      <c r="C123">
        <v>200</v>
      </c>
      <c r="D123">
        <v>1227409233500</v>
      </c>
      <c r="E123">
        <v>1227413730900</v>
      </c>
      <c r="F123">
        <f>(tester_performance_index__2[[#This Row],[post-handle-timestamp]]-tester_performance_index__2[[#This Row],[pre-handle-timestamp]])/1000000</f>
        <v>4.4973999999999998</v>
      </c>
    </row>
    <row r="124" spans="1:6" hidden="1" x14ac:dyDescent="0.3">
      <c r="A124" s="2" t="s">
        <v>5</v>
      </c>
      <c r="B124" s="2" t="s">
        <v>17</v>
      </c>
      <c r="C124">
        <v>200</v>
      </c>
      <c r="D124">
        <v>1227421798000</v>
      </c>
      <c r="E124">
        <v>1227424043300</v>
      </c>
      <c r="F124">
        <f>(tester_performance_index__2[[#This Row],[post-handle-timestamp]]-tester_performance_index__2[[#This Row],[pre-handle-timestamp]])/1000000</f>
        <v>2.2452999999999999</v>
      </c>
    </row>
    <row r="125" spans="1:6" hidden="1" x14ac:dyDescent="0.3">
      <c r="A125" s="2" t="s">
        <v>5</v>
      </c>
      <c r="B125" s="2" t="s">
        <v>18</v>
      </c>
      <c r="C125">
        <v>200</v>
      </c>
      <c r="D125">
        <v>1227428202000</v>
      </c>
      <c r="E125">
        <v>1227430397100</v>
      </c>
      <c r="F125">
        <f>(tester_performance_index__2[[#This Row],[post-handle-timestamp]]-tester_performance_index__2[[#This Row],[pre-handle-timestamp]])/1000000</f>
        <v>2.1951000000000001</v>
      </c>
    </row>
    <row r="126" spans="1:6" hidden="1" x14ac:dyDescent="0.3">
      <c r="A126" s="2" t="s">
        <v>5</v>
      </c>
      <c r="B126" s="2" t="s">
        <v>19</v>
      </c>
      <c r="C126">
        <v>200</v>
      </c>
      <c r="D126">
        <v>1227447177500</v>
      </c>
      <c r="E126">
        <v>1227451119400</v>
      </c>
      <c r="F126">
        <f>(tester_performance_index__2[[#This Row],[post-handle-timestamp]]-tester_performance_index__2[[#This Row],[pre-handle-timestamp]])/1000000</f>
        <v>3.9419</v>
      </c>
    </row>
    <row r="127" spans="1:6" hidden="1" x14ac:dyDescent="0.3">
      <c r="A127" s="2" t="s">
        <v>5</v>
      </c>
      <c r="B127" s="2" t="s">
        <v>20</v>
      </c>
      <c r="C127">
        <v>200</v>
      </c>
      <c r="D127">
        <v>1227456433600</v>
      </c>
      <c r="E127">
        <v>1227458217600</v>
      </c>
      <c r="F127">
        <f>(tester_performance_index__2[[#This Row],[post-handle-timestamp]]-tester_performance_index__2[[#This Row],[pre-handle-timestamp]])/1000000</f>
        <v>1.784</v>
      </c>
    </row>
    <row r="128" spans="1:6" x14ac:dyDescent="0.3">
      <c r="A128" s="2" t="s">
        <v>5</v>
      </c>
      <c r="B128" s="2" t="s">
        <v>29</v>
      </c>
      <c r="C128">
        <v>200</v>
      </c>
      <c r="D128">
        <v>1227462209100</v>
      </c>
      <c r="E128">
        <v>1227481296400</v>
      </c>
      <c r="F128">
        <f>(tester_performance_index__2[[#This Row],[post-handle-timestamp]]-tester_performance_index__2[[#This Row],[pre-handle-timestamp]])/1000000</f>
        <v>19.087299999999999</v>
      </c>
    </row>
    <row r="129" spans="1:6" hidden="1" x14ac:dyDescent="0.3">
      <c r="A129" s="2" t="s">
        <v>5</v>
      </c>
      <c r="B129" s="2" t="s">
        <v>8</v>
      </c>
      <c r="C129">
        <v>200</v>
      </c>
      <c r="D129">
        <v>1227690277800</v>
      </c>
      <c r="E129">
        <v>1227691734200</v>
      </c>
      <c r="F129">
        <f>(tester_performance_index__2[[#This Row],[post-handle-timestamp]]-tester_performance_index__2[[#This Row],[pre-handle-timestamp]])/1000000</f>
        <v>1.4563999999999999</v>
      </c>
    </row>
    <row r="130" spans="1:6" hidden="1" x14ac:dyDescent="0.3">
      <c r="A130" s="2" t="s">
        <v>5</v>
      </c>
      <c r="B130" s="2" t="s">
        <v>9</v>
      </c>
      <c r="C130">
        <v>200</v>
      </c>
      <c r="D130">
        <v>1227695290600</v>
      </c>
      <c r="E130">
        <v>1227696676100</v>
      </c>
      <c r="F130">
        <f>(tester_performance_index__2[[#This Row],[post-handle-timestamp]]-tester_performance_index__2[[#This Row],[pre-handle-timestamp]])/1000000</f>
        <v>1.3855</v>
      </c>
    </row>
    <row r="131" spans="1:6" hidden="1" x14ac:dyDescent="0.3">
      <c r="A131" s="2" t="s">
        <v>5</v>
      </c>
      <c r="B131" s="2" t="s">
        <v>11</v>
      </c>
      <c r="C131">
        <v>200</v>
      </c>
      <c r="D131">
        <v>1227700389700</v>
      </c>
      <c r="E131">
        <v>1227701757300</v>
      </c>
      <c r="F131">
        <f>(tester_performance_index__2[[#This Row],[post-handle-timestamp]]-tester_performance_index__2[[#This Row],[pre-handle-timestamp]])/1000000</f>
        <v>1.3675999999999999</v>
      </c>
    </row>
    <row r="132" spans="1:6" hidden="1" x14ac:dyDescent="0.3">
      <c r="A132" s="2" t="s">
        <v>5</v>
      </c>
      <c r="B132" s="2" t="s">
        <v>12</v>
      </c>
      <c r="C132">
        <v>200</v>
      </c>
      <c r="D132">
        <v>1227704349400</v>
      </c>
      <c r="E132">
        <v>1227705691300</v>
      </c>
      <c r="F132">
        <f>(tester_performance_index__2[[#This Row],[post-handle-timestamp]]-tester_performance_index__2[[#This Row],[pre-handle-timestamp]])/1000000</f>
        <v>1.3419000000000001</v>
      </c>
    </row>
    <row r="133" spans="1:6" hidden="1" x14ac:dyDescent="0.3">
      <c r="A133" s="2" t="s">
        <v>5</v>
      </c>
      <c r="B133" s="2" t="s">
        <v>13</v>
      </c>
      <c r="C133">
        <v>200</v>
      </c>
      <c r="D133">
        <v>1227708499900</v>
      </c>
      <c r="E133">
        <v>1227709840600</v>
      </c>
      <c r="F133">
        <f>(tester_performance_index__2[[#This Row],[post-handle-timestamp]]-tester_performance_index__2[[#This Row],[pre-handle-timestamp]])/1000000</f>
        <v>1.3407</v>
      </c>
    </row>
    <row r="134" spans="1:6" hidden="1" x14ac:dyDescent="0.3">
      <c r="A134" s="2" t="s">
        <v>5</v>
      </c>
      <c r="B134" s="2" t="s">
        <v>18</v>
      </c>
      <c r="C134">
        <v>200</v>
      </c>
      <c r="D134">
        <v>1227712228600</v>
      </c>
      <c r="E134">
        <v>1227713456400</v>
      </c>
      <c r="F134">
        <f>(tester_performance_index__2[[#This Row],[post-handle-timestamp]]-tester_performance_index__2[[#This Row],[pre-handle-timestamp]])/1000000</f>
        <v>1.2278</v>
      </c>
    </row>
    <row r="135" spans="1:6" hidden="1" x14ac:dyDescent="0.3">
      <c r="A135" s="2" t="s">
        <v>5</v>
      </c>
      <c r="B135" s="2" t="s">
        <v>19</v>
      </c>
      <c r="C135">
        <v>200</v>
      </c>
      <c r="D135">
        <v>1227715796300</v>
      </c>
      <c r="E135">
        <v>1227717044900</v>
      </c>
      <c r="F135">
        <f>(tester_performance_index__2[[#This Row],[post-handle-timestamp]]-tester_performance_index__2[[#This Row],[pre-handle-timestamp]])/1000000</f>
        <v>1.2485999999999999</v>
      </c>
    </row>
    <row r="136" spans="1:6" hidden="1" x14ac:dyDescent="0.3">
      <c r="A136" s="2" t="s">
        <v>5</v>
      </c>
      <c r="B136" s="2" t="s">
        <v>14</v>
      </c>
      <c r="C136">
        <v>200</v>
      </c>
      <c r="D136">
        <v>1227719495300</v>
      </c>
      <c r="E136">
        <v>1227720877500</v>
      </c>
      <c r="F136">
        <f>(tester_performance_index__2[[#This Row],[post-handle-timestamp]]-tester_performance_index__2[[#This Row],[pre-handle-timestamp]])/1000000</f>
        <v>1.3822000000000001</v>
      </c>
    </row>
    <row r="137" spans="1:6" hidden="1" x14ac:dyDescent="0.3">
      <c r="A137" s="2" t="s">
        <v>5</v>
      </c>
      <c r="B137" s="2" t="s">
        <v>15</v>
      </c>
      <c r="C137">
        <v>200</v>
      </c>
      <c r="D137">
        <v>1227723780100</v>
      </c>
      <c r="E137">
        <v>1227725471300</v>
      </c>
      <c r="F137">
        <f>(tester_performance_index__2[[#This Row],[post-handle-timestamp]]-tester_performance_index__2[[#This Row],[pre-handle-timestamp]])/1000000</f>
        <v>1.6912</v>
      </c>
    </row>
    <row r="138" spans="1:6" hidden="1" x14ac:dyDescent="0.3">
      <c r="A138" s="2" t="s">
        <v>5</v>
      </c>
      <c r="B138" s="2" t="s">
        <v>10</v>
      </c>
      <c r="C138">
        <v>200</v>
      </c>
      <c r="D138">
        <v>1227728451500</v>
      </c>
      <c r="E138">
        <v>1227729777400</v>
      </c>
      <c r="F138">
        <f>(tester_performance_index__2[[#This Row],[post-handle-timestamp]]-tester_performance_index__2[[#This Row],[pre-handle-timestamp]])/1000000</f>
        <v>1.3259000000000001</v>
      </c>
    </row>
    <row r="139" spans="1:6" hidden="1" x14ac:dyDescent="0.3">
      <c r="A139" s="2" t="s">
        <v>5</v>
      </c>
      <c r="B139" s="2" t="s">
        <v>16</v>
      </c>
      <c r="C139">
        <v>200</v>
      </c>
      <c r="D139">
        <v>1227732453100</v>
      </c>
      <c r="E139">
        <v>1227734121200</v>
      </c>
      <c r="F139">
        <f>(tester_performance_index__2[[#This Row],[post-handle-timestamp]]-tester_performance_index__2[[#This Row],[pre-handle-timestamp]])/1000000</f>
        <v>1.6680999999999999</v>
      </c>
    </row>
    <row r="140" spans="1:6" hidden="1" x14ac:dyDescent="0.3">
      <c r="A140" s="2" t="s">
        <v>5</v>
      </c>
      <c r="B140" s="2" t="s">
        <v>17</v>
      </c>
      <c r="C140">
        <v>200</v>
      </c>
      <c r="D140">
        <v>1227737349600</v>
      </c>
      <c r="E140">
        <v>1227738994900</v>
      </c>
      <c r="F140">
        <f>(tester_performance_index__2[[#This Row],[post-handle-timestamp]]-tester_performance_index__2[[#This Row],[pre-handle-timestamp]])/1000000</f>
        <v>1.6453</v>
      </c>
    </row>
    <row r="141" spans="1:6" hidden="1" x14ac:dyDescent="0.3">
      <c r="A141" s="2" t="s">
        <v>5</v>
      </c>
      <c r="B141" s="2" t="s">
        <v>20</v>
      </c>
      <c r="C141">
        <v>200</v>
      </c>
      <c r="D141">
        <v>1227742000300</v>
      </c>
      <c r="E141">
        <v>1227743866700</v>
      </c>
      <c r="F141">
        <f>(tester_performance_index__2[[#This Row],[post-handle-timestamp]]-tester_performance_index__2[[#This Row],[pre-handle-timestamp]])/1000000</f>
        <v>1.8664000000000001</v>
      </c>
    </row>
    <row r="142" spans="1:6" hidden="1" x14ac:dyDescent="0.3">
      <c r="A142" s="2" t="s">
        <v>5</v>
      </c>
      <c r="B142" s="2" t="s">
        <v>21</v>
      </c>
      <c r="C142">
        <v>200</v>
      </c>
      <c r="D142">
        <v>1227746954100</v>
      </c>
      <c r="E142">
        <v>1227748442500</v>
      </c>
      <c r="F142">
        <f>(tester_performance_index__2[[#This Row],[post-handle-timestamp]]-tester_performance_index__2[[#This Row],[pre-handle-timestamp]])/1000000</f>
        <v>1.4883999999999999</v>
      </c>
    </row>
    <row r="143" spans="1:6" hidden="1" x14ac:dyDescent="0.3">
      <c r="A143" s="2" t="s">
        <v>5</v>
      </c>
      <c r="B143" s="2" t="s">
        <v>27</v>
      </c>
      <c r="C143">
        <v>200</v>
      </c>
      <c r="D143">
        <v>1227751031800</v>
      </c>
      <c r="E143">
        <v>1227752252600</v>
      </c>
      <c r="F143">
        <f>(tester_performance_index__2[[#This Row],[post-handle-timestamp]]-tester_performance_index__2[[#This Row],[pre-handle-timestamp]])/1000000</f>
        <v>1.2208000000000001</v>
      </c>
    </row>
    <row r="144" spans="1:6" x14ac:dyDescent="0.3">
      <c r="A144" s="2" t="s">
        <v>5</v>
      </c>
      <c r="B144" s="2" t="s">
        <v>31</v>
      </c>
      <c r="C144">
        <v>200</v>
      </c>
      <c r="D144">
        <v>1227756056800</v>
      </c>
      <c r="E144">
        <v>1227763624800</v>
      </c>
      <c r="F144">
        <f>(tester_performance_index__2[[#This Row],[post-handle-timestamp]]-tester_performance_index__2[[#This Row],[pre-handle-timestamp]])/1000000</f>
        <v>7.5679999999999996</v>
      </c>
    </row>
    <row r="145" spans="1:6" hidden="1" x14ac:dyDescent="0.3">
      <c r="A145" s="2" t="s">
        <v>5</v>
      </c>
      <c r="B145" s="2" t="s">
        <v>8</v>
      </c>
      <c r="C145">
        <v>200</v>
      </c>
      <c r="D145">
        <v>1227937277300</v>
      </c>
      <c r="E145">
        <v>1227938782500</v>
      </c>
      <c r="F145">
        <f>(tester_performance_index__2[[#This Row],[post-handle-timestamp]]-tester_performance_index__2[[#This Row],[pre-handle-timestamp]])/1000000</f>
        <v>1.5052000000000001</v>
      </c>
    </row>
    <row r="146" spans="1:6" hidden="1" x14ac:dyDescent="0.3">
      <c r="A146" s="2" t="s">
        <v>5</v>
      </c>
      <c r="B146" s="2" t="s">
        <v>9</v>
      </c>
      <c r="C146">
        <v>200</v>
      </c>
      <c r="D146">
        <v>1227941306500</v>
      </c>
      <c r="E146">
        <v>1227942698700</v>
      </c>
      <c r="F146">
        <f>(tester_performance_index__2[[#This Row],[post-handle-timestamp]]-tester_performance_index__2[[#This Row],[pre-handle-timestamp]])/1000000</f>
        <v>1.3922000000000001</v>
      </c>
    </row>
    <row r="147" spans="1:6" hidden="1" x14ac:dyDescent="0.3">
      <c r="A147" s="2" t="s">
        <v>5</v>
      </c>
      <c r="B147" s="2" t="s">
        <v>11</v>
      </c>
      <c r="C147">
        <v>200</v>
      </c>
      <c r="D147">
        <v>1227945400800</v>
      </c>
      <c r="E147">
        <v>1227946595000</v>
      </c>
      <c r="F147">
        <f>(tester_performance_index__2[[#This Row],[post-handle-timestamp]]-tester_performance_index__2[[#This Row],[pre-handle-timestamp]])/1000000</f>
        <v>1.1941999999999999</v>
      </c>
    </row>
    <row r="148" spans="1:6" hidden="1" x14ac:dyDescent="0.3">
      <c r="A148" s="2" t="s">
        <v>5</v>
      </c>
      <c r="B148" s="2" t="s">
        <v>12</v>
      </c>
      <c r="C148">
        <v>200</v>
      </c>
      <c r="D148">
        <v>1227949026400</v>
      </c>
      <c r="E148">
        <v>1227950329200</v>
      </c>
      <c r="F148">
        <f>(tester_performance_index__2[[#This Row],[post-handle-timestamp]]-tester_performance_index__2[[#This Row],[pre-handle-timestamp]])/1000000</f>
        <v>1.3028</v>
      </c>
    </row>
    <row r="149" spans="1:6" hidden="1" x14ac:dyDescent="0.3">
      <c r="A149" s="2" t="s">
        <v>5</v>
      </c>
      <c r="B149" s="2" t="s">
        <v>13</v>
      </c>
      <c r="C149">
        <v>200</v>
      </c>
      <c r="D149">
        <v>1227953014600</v>
      </c>
      <c r="E149">
        <v>1227954462000</v>
      </c>
      <c r="F149">
        <f>(tester_performance_index__2[[#This Row],[post-handle-timestamp]]-tester_performance_index__2[[#This Row],[pre-handle-timestamp]])/1000000</f>
        <v>1.4474</v>
      </c>
    </row>
    <row r="150" spans="1:6" hidden="1" x14ac:dyDescent="0.3">
      <c r="A150" s="2" t="s">
        <v>5</v>
      </c>
      <c r="B150" s="2" t="s">
        <v>14</v>
      </c>
      <c r="C150">
        <v>200</v>
      </c>
      <c r="D150">
        <v>1227957112600</v>
      </c>
      <c r="E150">
        <v>1227958494100</v>
      </c>
      <c r="F150">
        <f>(tester_performance_index__2[[#This Row],[post-handle-timestamp]]-tester_performance_index__2[[#This Row],[pre-handle-timestamp]])/1000000</f>
        <v>1.3815</v>
      </c>
    </row>
    <row r="151" spans="1:6" hidden="1" x14ac:dyDescent="0.3">
      <c r="A151" s="2" t="s">
        <v>5</v>
      </c>
      <c r="B151" s="2" t="s">
        <v>15</v>
      </c>
      <c r="C151">
        <v>200</v>
      </c>
      <c r="D151">
        <v>1227961143400</v>
      </c>
      <c r="E151">
        <v>1227962642500</v>
      </c>
      <c r="F151">
        <f>(tester_performance_index__2[[#This Row],[post-handle-timestamp]]-tester_performance_index__2[[#This Row],[pre-handle-timestamp]])/1000000</f>
        <v>1.4991000000000001</v>
      </c>
    </row>
    <row r="152" spans="1:6" hidden="1" x14ac:dyDescent="0.3">
      <c r="A152" s="2" t="s">
        <v>5</v>
      </c>
      <c r="B152" s="2" t="s">
        <v>10</v>
      </c>
      <c r="C152">
        <v>200</v>
      </c>
      <c r="D152">
        <v>1227965780500</v>
      </c>
      <c r="E152">
        <v>1227967248300</v>
      </c>
      <c r="F152">
        <f>(tester_performance_index__2[[#This Row],[post-handle-timestamp]]-tester_performance_index__2[[#This Row],[pre-handle-timestamp]])/1000000</f>
        <v>1.4678</v>
      </c>
    </row>
    <row r="153" spans="1:6" hidden="1" x14ac:dyDescent="0.3">
      <c r="A153" s="2" t="s">
        <v>5</v>
      </c>
      <c r="B153" s="2" t="s">
        <v>16</v>
      </c>
      <c r="C153">
        <v>200</v>
      </c>
      <c r="D153">
        <v>1227970032800</v>
      </c>
      <c r="E153">
        <v>1227971365600</v>
      </c>
      <c r="F153">
        <f>(tester_performance_index__2[[#This Row],[post-handle-timestamp]]-tester_performance_index__2[[#This Row],[pre-handle-timestamp]])/1000000</f>
        <v>1.3328</v>
      </c>
    </row>
    <row r="154" spans="1:6" hidden="1" x14ac:dyDescent="0.3">
      <c r="A154" s="2" t="s">
        <v>5</v>
      </c>
      <c r="B154" s="2" t="s">
        <v>17</v>
      </c>
      <c r="C154">
        <v>200</v>
      </c>
      <c r="D154">
        <v>1227974046800</v>
      </c>
      <c r="E154">
        <v>1227975305700</v>
      </c>
      <c r="F154">
        <f>(tester_performance_index__2[[#This Row],[post-handle-timestamp]]-tester_performance_index__2[[#This Row],[pre-handle-timestamp]])/1000000</f>
        <v>1.2588999999999999</v>
      </c>
    </row>
    <row r="155" spans="1:6" hidden="1" x14ac:dyDescent="0.3">
      <c r="A155" s="2" t="s">
        <v>5</v>
      </c>
      <c r="B155" s="2" t="s">
        <v>18</v>
      </c>
      <c r="C155">
        <v>200</v>
      </c>
      <c r="D155">
        <v>1227977785600</v>
      </c>
      <c r="E155">
        <v>1227978978000</v>
      </c>
      <c r="F155">
        <f>(tester_performance_index__2[[#This Row],[post-handle-timestamp]]-tester_performance_index__2[[#This Row],[pre-handle-timestamp]])/1000000</f>
        <v>1.1923999999999999</v>
      </c>
    </row>
    <row r="156" spans="1:6" hidden="1" x14ac:dyDescent="0.3">
      <c r="A156" s="2" t="s">
        <v>5</v>
      </c>
      <c r="B156" s="2" t="s">
        <v>19</v>
      </c>
      <c r="C156">
        <v>200</v>
      </c>
      <c r="D156">
        <v>1227981094500</v>
      </c>
      <c r="E156">
        <v>1227982291300</v>
      </c>
      <c r="F156">
        <f>(tester_performance_index__2[[#This Row],[post-handle-timestamp]]-tester_performance_index__2[[#This Row],[pre-handle-timestamp]])/1000000</f>
        <v>1.1968000000000001</v>
      </c>
    </row>
    <row r="157" spans="1:6" hidden="1" x14ac:dyDescent="0.3">
      <c r="A157" s="2" t="s">
        <v>5</v>
      </c>
      <c r="B157" s="2" t="s">
        <v>20</v>
      </c>
      <c r="C157">
        <v>200</v>
      </c>
      <c r="D157">
        <v>1227984512200</v>
      </c>
      <c r="E157">
        <v>1227985970300</v>
      </c>
      <c r="F157">
        <f>(tester_performance_index__2[[#This Row],[post-handle-timestamp]]-tester_performance_index__2[[#This Row],[pre-handle-timestamp]])/1000000</f>
        <v>1.4581</v>
      </c>
    </row>
    <row r="158" spans="1:6" hidden="1" x14ac:dyDescent="0.3">
      <c r="A158" s="2" t="s">
        <v>5</v>
      </c>
      <c r="B158" s="2" t="s">
        <v>21</v>
      </c>
      <c r="C158">
        <v>200</v>
      </c>
      <c r="D158">
        <v>1227989221900</v>
      </c>
      <c r="E158">
        <v>1227990756900</v>
      </c>
      <c r="F158">
        <f>(tester_performance_index__2[[#This Row],[post-handle-timestamp]]-tester_performance_index__2[[#This Row],[pre-handle-timestamp]])/1000000</f>
        <v>1.5349999999999999</v>
      </c>
    </row>
    <row r="159" spans="1:6" x14ac:dyDescent="0.3">
      <c r="A159" s="2" t="s">
        <v>25</v>
      </c>
      <c r="B159" s="2" t="s">
        <v>31</v>
      </c>
      <c r="C159">
        <v>200</v>
      </c>
      <c r="D159">
        <v>1227993484100</v>
      </c>
      <c r="E159">
        <v>1228060589800</v>
      </c>
      <c r="F159">
        <f>(tester_performance_index__2[[#This Row],[post-handle-timestamp]]-tester_performance_index__2[[#This Row],[pre-handle-timestamp]])/1000000</f>
        <v>67.105699999999999</v>
      </c>
    </row>
    <row r="160" spans="1:6" hidden="1" x14ac:dyDescent="0.3">
      <c r="A160" s="2" t="s">
        <v>5</v>
      </c>
      <c r="B160" s="2" t="s">
        <v>8</v>
      </c>
      <c r="C160">
        <v>200</v>
      </c>
      <c r="D160">
        <v>1228214564300</v>
      </c>
      <c r="E160">
        <v>1228215864000</v>
      </c>
      <c r="F160">
        <f>(tester_performance_index__2[[#This Row],[post-handle-timestamp]]-tester_performance_index__2[[#This Row],[pre-handle-timestamp]])/1000000</f>
        <v>1.2997000000000001</v>
      </c>
    </row>
    <row r="161" spans="1:6" hidden="1" x14ac:dyDescent="0.3">
      <c r="A161" s="2" t="s">
        <v>5</v>
      </c>
      <c r="B161" s="2" t="s">
        <v>9</v>
      </c>
      <c r="C161">
        <v>200</v>
      </c>
      <c r="D161">
        <v>1228218242100</v>
      </c>
      <c r="E161">
        <v>1228219416900</v>
      </c>
      <c r="F161">
        <f>(tester_performance_index__2[[#This Row],[post-handle-timestamp]]-tester_performance_index__2[[#This Row],[pre-handle-timestamp]])/1000000</f>
        <v>1.1748000000000001</v>
      </c>
    </row>
    <row r="162" spans="1:6" hidden="1" x14ac:dyDescent="0.3">
      <c r="A162" s="2" t="s">
        <v>5</v>
      </c>
      <c r="B162" s="2" t="s">
        <v>11</v>
      </c>
      <c r="C162">
        <v>200</v>
      </c>
      <c r="D162">
        <v>1228221779600</v>
      </c>
      <c r="E162">
        <v>1228223042400</v>
      </c>
      <c r="F162">
        <f>(tester_performance_index__2[[#This Row],[post-handle-timestamp]]-tester_performance_index__2[[#This Row],[pre-handle-timestamp]])/1000000</f>
        <v>1.2627999999999999</v>
      </c>
    </row>
    <row r="163" spans="1:6" hidden="1" x14ac:dyDescent="0.3">
      <c r="A163" s="2" t="s">
        <v>5</v>
      </c>
      <c r="B163" s="2" t="s">
        <v>12</v>
      </c>
      <c r="C163">
        <v>200</v>
      </c>
      <c r="D163">
        <v>1228225645100</v>
      </c>
      <c r="E163">
        <v>1228226988300</v>
      </c>
      <c r="F163">
        <f>(tester_performance_index__2[[#This Row],[post-handle-timestamp]]-tester_performance_index__2[[#This Row],[pre-handle-timestamp]])/1000000</f>
        <v>1.3431999999999999</v>
      </c>
    </row>
    <row r="164" spans="1:6" hidden="1" x14ac:dyDescent="0.3">
      <c r="A164" s="2" t="s">
        <v>5</v>
      </c>
      <c r="B164" s="2" t="s">
        <v>13</v>
      </c>
      <c r="C164">
        <v>200</v>
      </c>
      <c r="D164">
        <v>1228229533600</v>
      </c>
      <c r="E164">
        <v>1228230863300</v>
      </c>
      <c r="F164">
        <f>(tester_performance_index__2[[#This Row],[post-handle-timestamp]]-tester_performance_index__2[[#This Row],[pre-handle-timestamp]])/1000000</f>
        <v>1.3297000000000001</v>
      </c>
    </row>
    <row r="165" spans="1:6" hidden="1" x14ac:dyDescent="0.3">
      <c r="A165" s="2" t="s">
        <v>5</v>
      </c>
      <c r="B165" s="2" t="s">
        <v>14</v>
      </c>
      <c r="C165">
        <v>200</v>
      </c>
      <c r="D165">
        <v>1228233217200</v>
      </c>
      <c r="E165">
        <v>1228234514900</v>
      </c>
      <c r="F165">
        <f>(tester_performance_index__2[[#This Row],[post-handle-timestamp]]-tester_performance_index__2[[#This Row],[pre-handle-timestamp]])/1000000</f>
        <v>1.2977000000000001</v>
      </c>
    </row>
    <row r="166" spans="1:6" hidden="1" x14ac:dyDescent="0.3">
      <c r="A166" s="2" t="s">
        <v>5</v>
      </c>
      <c r="B166" s="2" t="s">
        <v>15</v>
      </c>
      <c r="C166">
        <v>200</v>
      </c>
      <c r="D166">
        <v>1228237067800</v>
      </c>
      <c r="E166">
        <v>1228238437800</v>
      </c>
      <c r="F166">
        <f>(tester_performance_index__2[[#This Row],[post-handle-timestamp]]-tester_performance_index__2[[#This Row],[pre-handle-timestamp]])/1000000</f>
        <v>1.37</v>
      </c>
    </row>
    <row r="167" spans="1:6" hidden="1" x14ac:dyDescent="0.3">
      <c r="A167" s="2" t="s">
        <v>5</v>
      </c>
      <c r="B167" s="2" t="s">
        <v>10</v>
      </c>
      <c r="C167">
        <v>200</v>
      </c>
      <c r="D167">
        <v>1228241360900</v>
      </c>
      <c r="E167">
        <v>1228242688400</v>
      </c>
      <c r="F167">
        <f>(tester_performance_index__2[[#This Row],[post-handle-timestamp]]-tester_performance_index__2[[#This Row],[pre-handle-timestamp]])/1000000</f>
        <v>1.3274999999999999</v>
      </c>
    </row>
    <row r="168" spans="1:6" hidden="1" x14ac:dyDescent="0.3">
      <c r="A168" s="2" t="s">
        <v>5</v>
      </c>
      <c r="B168" s="2" t="s">
        <v>16</v>
      </c>
      <c r="C168">
        <v>200</v>
      </c>
      <c r="D168">
        <v>1228245238600</v>
      </c>
      <c r="E168">
        <v>1228246805700</v>
      </c>
      <c r="F168">
        <f>(tester_performance_index__2[[#This Row],[post-handle-timestamp]]-tester_performance_index__2[[#This Row],[pre-handle-timestamp]])/1000000</f>
        <v>1.5670999999999999</v>
      </c>
    </row>
    <row r="169" spans="1:6" hidden="1" x14ac:dyDescent="0.3">
      <c r="A169" s="2" t="s">
        <v>5</v>
      </c>
      <c r="B169" s="2" t="s">
        <v>17</v>
      </c>
      <c r="C169">
        <v>200</v>
      </c>
      <c r="D169">
        <v>1228249693400</v>
      </c>
      <c r="E169">
        <v>1228251130700</v>
      </c>
      <c r="F169">
        <f>(tester_performance_index__2[[#This Row],[post-handle-timestamp]]-tester_performance_index__2[[#This Row],[pre-handle-timestamp]])/1000000</f>
        <v>1.4373</v>
      </c>
    </row>
    <row r="170" spans="1:6" hidden="1" x14ac:dyDescent="0.3">
      <c r="A170" s="2" t="s">
        <v>5</v>
      </c>
      <c r="B170" s="2" t="s">
        <v>18</v>
      </c>
      <c r="C170">
        <v>200</v>
      </c>
      <c r="D170">
        <v>1228254334400</v>
      </c>
      <c r="E170">
        <v>1228255887300</v>
      </c>
      <c r="F170">
        <f>(tester_performance_index__2[[#This Row],[post-handle-timestamp]]-tester_performance_index__2[[#This Row],[pre-handle-timestamp]])/1000000</f>
        <v>1.5528999999999999</v>
      </c>
    </row>
    <row r="171" spans="1:6" hidden="1" x14ac:dyDescent="0.3">
      <c r="A171" s="2" t="s">
        <v>5</v>
      </c>
      <c r="B171" s="2" t="s">
        <v>19</v>
      </c>
      <c r="C171">
        <v>200</v>
      </c>
      <c r="D171">
        <v>1228259118400</v>
      </c>
      <c r="E171">
        <v>1228260484400</v>
      </c>
      <c r="F171">
        <f>(tester_performance_index__2[[#This Row],[post-handle-timestamp]]-tester_performance_index__2[[#This Row],[pre-handle-timestamp]])/1000000</f>
        <v>1.3660000000000001</v>
      </c>
    </row>
    <row r="172" spans="1:6" hidden="1" x14ac:dyDescent="0.3">
      <c r="A172" s="2" t="s">
        <v>5</v>
      </c>
      <c r="B172" s="2" t="s">
        <v>20</v>
      </c>
      <c r="C172">
        <v>200</v>
      </c>
      <c r="D172">
        <v>1228263292000</v>
      </c>
      <c r="E172">
        <v>1228264932100</v>
      </c>
      <c r="F172">
        <f>(tester_performance_index__2[[#This Row],[post-handle-timestamp]]-tester_performance_index__2[[#This Row],[pre-handle-timestamp]])/1000000</f>
        <v>1.6400999999999999</v>
      </c>
    </row>
    <row r="173" spans="1:6" x14ac:dyDescent="0.3">
      <c r="A173" s="2" t="s">
        <v>5</v>
      </c>
      <c r="B173" s="2" t="s">
        <v>29</v>
      </c>
      <c r="C173">
        <v>200</v>
      </c>
      <c r="D173">
        <v>1228268133200</v>
      </c>
      <c r="E173">
        <v>1228282972400</v>
      </c>
      <c r="F173">
        <f>(tester_performance_index__2[[#This Row],[post-handle-timestamp]]-tester_performance_index__2[[#This Row],[pre-handle-timestamp]])/1000000</f>
        <v>14.8392</v>
      </c>
    </row>
    <row r="174" spans="1:6" hidden="1" x14ac:dyDescent="0.3">
      <c r="A174" s="2" t="s">
        <v>5</v>
      </c>
      <c r="B174" s="2" t="s">
        <v>8</v>
      </c>
      <c r="C174">
        <v>200</v>
      </c>
      <c r="D174">
        <v>1228439651500</v>
      </c>
      <c r="E174">
        <v>1228441149700</v>
      </c>
      <c r="F174">
        <f>(tester_performance_index__2[[#This Row],[post-handle-timestamp]]-tester_performance_index__2[[#This Row],[pre-handle-timestamp]])/1000000</f>
        <v>1.4982</v>
      </c>
    </row>
    <row r="175" spans="1:6" hidden="1" x14ac:dyDescent="0.3">
      <c r="A175" s="2" t="s">
        <v>5</v>
      </c>
      <c r="B175" s="2" t="s">
        <v>9</v>
      </c>
      <c r="C175">
        <v>200</v>
      </c>
      <c r="D175">
        <v>1228443904800</v>
      </c>
      <c r="E175">
        <v>1228445243700</v>
      </c>
      <c r="F175">
        <f>(tester_performance_index__2[[#This Row],[post-handle-timestamp]]-tester_performance_index__2[[#This Row],[pre-handle-timestamp]])/1000000</f>
        <v>1.3389</v>
      </c>
    </row>
    <row r="176" spans="1:6" hidden="1" x14ac:dyDescent="0.3">
      <c r="A176" s="2" t="s">
        <v>5</v>
      </c>
      <c r="B176" s="2" t="s">
        <v>11</v>
      </c>
      <c r="C176">
        <v>200</v>
      </c>
      <c r="D176">
        <v>1228448079600</v>
      </c>
      <c r="E176">
        <v>1228449395100</v>
      </c>
      <c r="F176">
        <f>(tester_performance_index__2[[#This Row],[post-handle-timestamp]]-tester_performance_index__2[[#This Row],[pre-handle-timestamp]])/1000000</f>
        <v>1.3154999999999999</v>
      </c>
    </row>
    <row r="177" spans="1:6" hidden="1" x14ac:dyDescent="0.3">
      <c r="A177" s="2" t="s">
        <v>5</v>
      </c>
      <c r="B177" s="2" t="s">
        <v>12</v>
      </c>
      <c r="C177">
        <v>200</v>
      </c>
      <c r="D177">
        <v>1228451603800</v>
      </c>
      <c r="E177">
        <v>1228452813400</v>
      </c>
      <c r="F177">
        <f>(tester_performance_index__2[[#This Row],[post-handle-timestamp]]-tester_performance_index__2[[#This Row],[pre-handle-timestamp]])/1000000</f>
        <v>1.2096</v>
      </c>
    </row>
    <row r="178" spans="1:6" hidden="1" x14ac:dyDescent="0.3">
      <c r="A178" s="2" t="s">
        <v>5</v>
      </c>
      <c r="B178" s="2" t="s">
        <v>13</v>
      </c>
      <c r="C178">
        <v>200</v>
      </c>
      <c r="D178">
        <v>1228455054200</v>
      </c>
      <c r="E178">
        <v>1228456176600</v>
      </c>
      <c r="F178">
        <f>(tester_performance_index__2[[#This Row],[post-handle-timestamp]]-tester_performance_index__2[[#This Row],[pre-handle-timestamp]])/1000000</f>
        <v>1.1224000000000001</v>
      </c>
    </row>
    <row r="179" spans="1:6" hidden="1" x14ac:dyDescent="0.3">
      <c r="A179" s="2" t="s">
        <v>5</v>
      </c>
      <c r="B179" s="2" t="s">
        <v>14</v>
      </c>
      <c r="C179">
        <v>200</v>
      </c>
      <c r="D179">
        <v>1228458205800</v>
      </c>
      <c r="E179">
        <v>1228459416600</v>
      </c>
      <c r="F179">
        <f>(tester_performance_index__2[[#This Row],[post-handle-timestamp]]-tester_performance_index__2[[#This Row],[pre-handle-timestamp]])/1000000</f>
        <v>1.2108000000000001</v>
      </c>
    </row>
    <row r="180" spans="1:6" hidden="1" x14ac:dyDescent="0.3">
      <c r="A180" s="2" t="s">
        <v>5</v>
      </c>
      <c r="B180" s="2" t="s">
        <v>15</v>
      </c>
      <c r="C180">
        <v>200</v>
      </c>
      <c r="D180">
        <v>1228461803200</v>
      </c>
      <c r="E180">
        <v>1228463128600</v>
      </c>
      <c r="F180">
        <f>(tester_performance_index__2[[#This Row],[post-handle-timestamp]]-tester_performance_index__2[[#This Row],[pre-handle-timestamp]])/1000000</f>
        <v>1.3253999999999999</v>
      </c>
    </row>
    <row r="181" spans="1:6" hidden="1" x14ac:dyDescent="0.3">
      <c r="A181" s="2" t="s">
        <v>5</v>
      </c>
      <c r="B181" s="2" t="s">
        <v>10</v>
      </c>
      <c r="C181">
        <v>200</v>
      </c>
      <c r="D181">
        <v>1228465747600</v>
      </c>
      <c r="E181">
        <v>1228467079800</v>
      </c>
      <c r="F181">
        <f>(tester_performance_index__2[[#This Row],[post-handle-timestamp]]-tester_performance_index__2[[#This Row],[pre-handle-timestamp]])/1000000</f>
        <v>1.3322000000000001</v>
      </c>
    </row>
    <row r="182" spans="1:6" hidden="1" x14ac:dyDescent="0.3">
      <c r="A182" s="2" t="s">
        <v>5</v>
      </c>
      <c r="B182" s="2" t="s">
        <v>16</v>
      </c>
      <c r="C182">
        <v>200</v>
      </c>
      <c r="D182">
        <v>1228469419900</v>
      </c>
      <c r="E182">
        <v>1228470848100</v>
      </c>
      <c r="F182">
        <f>(tester_performance_index__2[[#This Row],[post-handle-timestamp]]-tester_performance_index__2[[#This Row],[pre-handle-timestamp]])/1000000</f>
        <v>1.4281999999999999</v>
      </c>
    </row>
    <row r="183" spans="1:6" hidden="1" x14ac:dyDescent="0.3">
      <c r="A183" s="2" t="s">
        <v>5</v>
      </c>
      <c r="B183" s="2" t="s">
        <v>17</v>
      </c>
      <c r="C183">
        <v>200</v>
      </c>
      <c r="D183">
        <v>1228473596600</v>
      </c>
      <c r="E183">
        <v>1228475003000</v>
      </c>
      <c r="F183">
        <f>(tester_performance_index__2[[#This Row],[post-handle-timestamp]]-tester_performance_index__2[[#This Row],[pre-handle-timestamp]])/1000000</f>
        <v>1.4064000000000001</v>
      </c>
    </row>
    <row r="184" spans="1:6" hidden="1" x14ac:dyDescent="0.3">
      <c r="A184" s="2" t="s">
        <v>5</v>
      </c>
      <c r="B184" s="2" t="s">
        <v>18</v>
      </c>
      <c r="C184">
        <v>200</v>
      </c>
      <c r="D184">
        <v>1228477944100</v>
      </c>
      <c r="E184">
        <v>1228479436900</v>
      </c>
      <c r="F184">
        <f>(tester_performance_index__2[[#This Row],[post-handle-timestamp]]-tester_performance_index__2[[#This Row],[pre-handle-timestamp]])/1000000</f>
        <v>1.4927999999999999</v>
      </c>
    </row>
    <row r="185" spans="1:6" hidden="1" x14ac:dyDescent="0.3">
      <c r="A185" s="2" t="s">
        <v>5</v>
      </c>
      <c r="B185" s="2" t="s">
        <v>19</v>
      </c>
      <c r="C185">
        <v>200</v>
      </c>
      <c r="D185">
        <v>1228481724900</v>
      </c>
      <c r="E185">
        <v>1228482831700</v>
      </c>
      <c r="F185">
        <f>(tester_performance_index__2[[#This Row],[post-handle-timestamp]]-tester_performance_index__2[[#This Row],[pre-handle-timestamp]])/1000000</f>
        <v>1.1068</v>
      </c>
    </row>
    <row r="186" spans="1:6" hidden="1" x14ac:dyDescent="0.3">
      <c r="A186" s="2" t="s">
        <v>5</v>
      </c>
      <c r="B186" s="2" t="s">
        <v>20</v>
      </c>
      <c r="C186">
        <v>200</v>
      </c>
      <c r="D186">
        <v>1228485119200</v>
      </c>
      <c r="E186">
        <v>1228486554500</v>
      </c>
      <c r="F186">
        <f>(tester_performance_index__2[[#This Row],[post-handle-timestamp]]-tester_performance_index__2[[#This Row],[pre-handle-timestamp]])/1000000</f>
        <v>1.4353</v>
      </c>
    </row>
    <row r="187" spans="1:6" hidden="1" x14ac:dyDescent="0.3">
      <c r="A187" s="2" t="s">
        <v>5</v>
      </c>
      <c r="B187" s="2" t="s">
        <v>21</v>
      </c>
      <c r="C187">
        <v>200</v>
      </c>
      <c r="D187">
        <v>1228489704000</v>
      </c>
      <c r="E187">
        <v>1228491139500</v>
      </c>
      <c r="F187">
        <f>(tester_performance_index__2[[#This Row],[post-handle-timestamp]]-tester_performance_index__2[[#This Row],[pre-handle-timestamp]])/1000000</f>
        <v>1.4355</v>
      </c>
    </row>
    <row r="188" spans="1:6" hidden="1" x14ac:dyDescent="0.3">
      <c r="A188" s="2" t="s">
        <v>5</v>
      </c>
      <c r="B188" s="2" t="s">
        <v>27</v>
      </c>
      <c r="C188">
        <v>200</v>
      </c>
      <c r="D188">
        <v>1228493643400</v>
      </c>
      <c r="E188">
        <v>1228494778800</v>
      </c>
      <c r="F188">
        <f>(tester_performance_index__2[[#This Row],[post-handle-timestamp]]-tester_performance_index__2[[#This Row],[pre-handle-timestamp]])/1000000</f>
        <v>1.1354</v>
      </c>
    </row>
    <row r="189" spans="1:6" x14ac:dyDescent="0.3">
      <c r="A189" s="2" t="s">
        <v>5</v>
      </c>
      <c r="B189" s="2" t="s">
        <v>28</v>
      </c>
      <c r="C189">
        <v>200</v>
      </c>
      <c r="D189">
        <v>1228498654000</v>
      </c>
      <c r="E189">
        <v>1228510856000</v>
      </c>
      <c r="F189">
        <f>(tester_performance_index__2[[#This Row],[post-handle-timestamp]]-tester_performance_index__2[[#This Row],[pre-handle-timestamp]])/1000000</f>
        <v>12.202</v>
      </c>
    </row>
    <row r="190" spans="1:6" hidden="1" x14ac:dyDescent="0.3">
      <c r="A190" s="2" t="s">
        <v>5</v>
      </c>
      <c r="B190" s="2" t="s">
        <v>8</v>
      </c>
      <c r="C190">
        <v>200</v>
      </c>
      <c r="D190">
        <v>1228940682900</v>
      </c>
      <c r="E190">
        <v>1228942212200</v>
      </c>
      <c r="F190">
        <f>(tester_performance_index__2[[#This Row],[post-handle-timestamp]]-tester_performance_index__2[[#This Row],[pre-handle-timestamp]])/1000000</f>
        <v>1.5293000000000001</v>
      </c>
    </row>
    <row r="191" spans="1:6" hidden="1" x14ac:dyDescent="0.3">
      <c r="A191" s="2" t="s">
        <v>5</v>
      </c>
      <c r="B191" s="2" t="s">
        <v>9</v>
      </c>
      <c r="C191">
        <v>200</v>
      </c>
      <c r="D191">
        <v>1228944716400</v>
      </c>
      <c r="E191">
        <v>1228945957200</v>
      </c>
      <c r="F191">
        <f>(tester_performance_index__2[[#This Row],[post-handle-timestamp]]-tester_performance_index__2[[#This Row],[pre-handle-timestamp]])/1000000</f>
        <v>1.2407999999999999</v>
      </c>
    </row>
    <row r="192" spans="1:6" hidden="1" x14ac:dyDescent="0.3">
      <c r="A192" s="2" t="s">
        <v>5</v>
      </c>
      <c r="B192" s="2" t="s">
        <v>11</v>
      </c>
      <c r="C192">
        <v>200</v>
      </c>
      <c r="D192">
        <v>1228948519500</v>
      </c>
      <c r="E192">
        <v>1228949840600</v>
      </c>
      <c r="F192">
        <f>(tester_performance_index__2[[#This Row],[post-handle-timestamp]]-tester_performance_index__2[[#This Row],[pre-handle-timestamp]])/1000000</f>
        <v>1.3210999999999999</v>
      </c>
    </row>
    <row r="193" spans="1:6" hidden="1" x14ac:dyDescent="0.3">
      <c r="A193" s="2" t="s">
        <v>5</v>
      </c>
      <c r="B193" s="2" t="s">
        <v>12</v>
      </c>
      <c r="C193">
        <v>200</v>
      </c>
      <c r="D193">
        <v>1228952147500</v>
      </c>
      <c r="E193">
        <v>1228953399000</v>
      </c>
      <c r="F193">
        <f>(tester_performance_index__2[[#This Row],[post-handle-timestamp]]-tester_performance_index__2[[#This Row],[pre-handle-timestamp]])/1000000</f>
        <v>1.2515000000000001</v>
      </c>
    </row>
    <row r="194" spans="1:6" hidden="1" x14ac:dyDescent="0.3">
      <c r="A194" s="2" t="s">
        <v>5</v>
      </c>
      <c r="B194" s="2" t="s">
        <v>13</v>
      </c>
      <c r="C194">
        <v>200</v>
      </c>
      <c r="D194">
        <v>1228956448100</v>
      </c>
      <c r="E194">
        <v>1228961588500</v>
      </c>
      <c r="F194">
        <f>(tester_performance_index__2[[#This Row],[post-handle-timestamp]]-tester_performance_index__2[[#This Row],[pre-handle-timestamp]])/1000000</f>
        <v>5.1403999999999996</v>
      </c>
    </row>
    <row r="195" spans="1:6" hidden="1" x14ac:dyDescent="0.3">
      <c r="A195" s="2" t="s">
        <v>5</v>
      </c>
      <c r="B195" s="2" t="s">
        <v>14</v>
      </c>
      <c r="C195">
        <v>200</v>
      </c>
      <c r="D195">
        <v>1228964860600</v>
      </c>
      <c r="E195">
        <v>1228966284800</v>
      </c>
      <c r="F195">
        <f>(tester_performance_index__2[[#This Row],[post-handle-timestamp]]-tester_performance_index__2[[#This Row],[pre-handle-timestamp]])/1000000</f>
        <v>1.4241999999999999</v>
      </c>
    </row>
    <row r="196" spans="1:6" hidden="1" x14ac:dyDescent="0.3">
      <c r="A196" s="2" t="s">
        <v>5</v>
      </c>
      <c r="B196" s="2" t="s">
        <v>15</v>
      </c>
      <c r="C196">
        <v>200</v>
      </c>
      <c r="D196">
        <v>1228968997200</v>
      </c>
      <c r="E196">
        <v>1228970361500</v>
      </c>
      <c r="F196">
        <f>(tester_performance_index__2[[#This Row],[post-handle-timestamp]]-tester_performance_index__2[[#This Row],[pre-handle-timestamp]])/1000000</f>
        <v>1.3643000000000001</v>
      </c>
    </row>
    <row r="197" spans="1:6" hidden="1" x14ac:dyDescent="0.3">
      <c r="A197" s="2" t="s">
        <v>5</v>
      </c>
      <c r="B197" s="2" t="s">
        <v>10</v>
      </c>
      <c r="C197">
        <v>200</v>
      </c>
      <c r="D197">
        <v>1228973370800</v>
      </c>
      <c r="E197">
        <v>1228974773300</v>
      </c>
      <c r="F197">
        <f>(tester_performance_index__2[[#This Row],[post-handle-timestamp]]-tester_performance_index__2[[#This Row],[pre-handle-timestamp]])/1000000</f>
        <v>1.4025000000000001</v>
      </c>
    </row>
    <row r="198" spans="1:6" hidden="1" x14ac:dyDescent="0.3">
      <c r="A198" s="2" t="s">
        <v>5</v>
      </c>
      <c r="B198" s="2" t="s">
        <v>16</v>
      </c>
      <c r="C198">
        <v>200</v>
      </c>
      <c r="D198">
        <v>1228977359700</v>
      </c>
      <c r="E198">
        <v>1228978805800</v>
      </c>
      <c r="F198">
        <f>(tester_performance_index__2[[#This Row],[post-handle-timestamp]]-tester_performance_index__2[[#This Row],[pre-handle-timestamp]])/1000000</f>
        <v>1.4460999999999999</v>
      </c>
    </row>
    <row r="199" spans="1:6" hidden="1" x14ac:dyDescent="0.3">
      <c r="A199" s="2" t="s">
        <v>5</v>
      </c>
      <c r="B199" s="2" t="s">
        <v>17</v>
      </c>
      <c r="C199">
        <v>200</v>
      </c>
      <c r="D199">
        <v>1228981533800</v>
      </c>
      <c r="E199">
        <v>1228982826800</v>
      </c>
      <c r="F199">
        <f>(tester_performance_index__2[[#This Row],[post-handle-timestamp]]-tester_performance_index__2[[#This Row],[pre-handle-timestamp]])/1000000</f>
        <v>1.2929999999999999</v>
      </c>
    </row>
    <row r="200" spans="1:6" hidden="1" x14ac:dyDescent="0.3">
      <c r="A200" s="2" t="s">
        <v>5</v>
      </c>
      <c r="B200" s="2" t="s">
        <v>18</v>
      </c>
      <c r="C200">
        <v>200</v>
      </c>
      <c r="D200">
        <v>1228985536600</v>
      </c>
      <c r="E200">
        <v>1228986782600</v>
      </c>
      <c r="F200">
        <f>(tester_performance_index__2[[#This Row],[post-handle-timestamp]]-tester_performance_index__2[[#This Row],[pre-handle-timestamp]])/1000000</f>
        <v>1.246</v>
      </c>
    </row>
    <row r="201" spans="1:6" hidden="1" x14ac:dyDescent="0.3">
      <c r="A201" s="2" t="s">
        <v>5</v>
      </c>
      <c r="B201" s="2" t="s">
        <v>19</v>
      </c>
      <c r="C201">
        <v>200</v>
      </c>
      <c r="D201">
        <v>1228989209600</v>
      </c>
      <c r="E201">
        <v>1228990406900</v>
      </c>
      <c r="F201">
        <f>(tester_performance_index__2[[#This Row],[post-handle-timestamp]]-tester_performance_index__2[[#This Row],[pre-handle-timestamp]])/1000000</f>
        <v>1.1973</v>
      </c>
    </row>
    <row r="202" spans="1:6" hidden="1" x14ac:dyDescent="0.3">
      <c r="A202" s="2" t="s">
        <v>5</v>
      </c>
      <c r="B202" s="2" t="s">
        <v>20</v>
      </c>
      <c r="C202">
        <v>200</v>
      </c>
      <c r="D202">
        <v>1228993621500</v>
      </c>
      <c r="E202">
        <v>1228995084800</v>
      </c>
      <c r="F202">
        <f>(tester_performance_index__2[[#This Row],[post-handle-timestamp]]-tester_performance_index__2[[#This Row],[pre-handle-timestamp]])/1000000</f>
        <v>1.4633</v>
      </c>
    </row>
    <row r="203" spans="1:6" hidden="1" x14ac:dyDescent="0.3">
      <c r="A203" s="2" t="s">
        <v>5</v>
      </c>
      <c r="B203" s="2" t="s">
        <v>21</v>
      </c>
      <c r="C203">
        <v>200</v>
      </c>
      <c r="D203">
        <v>1228998334700</v>
      </c>
      <c r="E203">
        <v>1228999704800</v>
      </c>
      <c r="F203">
        <f>(tester_performance_index__2[[#This Row],[post-handle-timestamp]]-tester_performance_index__2[[#This Row],[pre-handle-timestamp]])/1000000</f>
        <v>1.3701000000000001</v>
      </c>
    </row>
    <row r="204" spans="1:6" x14ac:dyDescent="0.3">
      <c r="A204" s="2" t="s">
        <v>25</v>
      </c>
      <c r="B204" s="2" t="s">
        <v>32</v>
      </c>
      <c r="C204">
        <v>200</v>
      </c>
      <c r="D204">
        <v>1229002818200</v>
      </c>
      <c r="E204">
        <v>1229067022200</v>
      </c>
      <c r="F204">
        <f>(tester_performance_index__2[[#This Row],[post-handle-timestamp]]-tester_performance_index__2[[#This Row],[pre-handle-timestamp]])/1000000</f>
        <v>64.203999999999994</v>
      </c>
    </row>
    <row r="205" spans="1:6" hidden="1" x14ac:dyDescent="0.3">
      <c r="A205" s="2" t="s">
        <v>5</v>
      </c>
      <c r="B205" s="2" t="s">
        <v>8</v>
      </c>
      <c r="C205">
        <v>200</v>
      </c>
      <c r="D205">
        <v>1229413348700</v>
      </c>
      <c r="E205">
        <v>1229414724300</v>
      </c>
      <c r="F205">
        <f>(tester_performance_index__2[[#This Row],[post-handle-timestamp]]-tester_performance_index__2[[#This Row],[pre-handle-timestamp]])/1000000</f>
        <v>1.3755999999999999</v>
      </c>
    </row>
    <row r="206" spans="1:6" hidden="1" x14ac:dyDescent="0.3">
      <c r="A206" s="2" t="s">
        <v>5</v>
      </c>
      <c r="B206" s="2" t="s">
        <v>9</v>
      </c>
      <c r="C206">
        <v>200</v>
      </c>
      <c r="D206">
        <v>1229416969400</v>
      </c>
      <c r="E206">
        <v>1229418370900</v>
      </c>
      <c r="F206">
        <f>(tester_performance_index__2[[#This Row],[post-handle-timestamp]]-tester_performance_index__2[[#This Row],[pre-handle-timestamp]])/1000000</f>
        <v>1.4015</v>
      </c>
    </row>
    <row r="207" spans="1:6" hidden="1" x14ac:dyDescent="0.3">
      <c r="A207" s="2" t="s">
        <v>5</v>
      </c>
      <c r="B207" s="2" t="s">
        <v>11</v>
      </c>
      <c r="C207">
        <v>200</v>
      </c>
      <c r="D207">
        <v>1229420963600</v>
      </c>
      <c r="E207">
        <v>1229422131300</v>
      </c>
      <c r="F207">
        <f>(tester_performance_index__2[[#This Row],[post-handle-timestamp]]-tester_performance_index__2[[#This Row],[pre-handle-timestamp]])/1000000</f>
        <v>1.1677</v>
      </c>
    </row>
    <row r="208" spans="1:6" hidden="1" x14ac:dyDescent="0.3">
      <c r="A208" s="2" t="s">
        <v>5</v>
      </c>
      <c r="B208" s="2" t="s">
        <v>12</v>
      </c>
      <c r="C208">
        <v>200</v>
      </c>
      <c r="D208">
        <v>1229424282500</v>
      </c>
      <c r="E208">
        <v>1229425480800</v>
      </c>
      <c r="F208">
        <f>(tester_performance_index__2[[#This Row],[post-handle-timestamp]]-tester_performance_index__2[[#This Row],[pre-handle-timestamp]])/1000000</f>
        <v>1.1982999999999999</v>
      </c>
    </row>
    <row r="209" spans="1:6" hidden="1" x14ac:dyDescent="0.3">
      <c r="A209" s="2" t="s">
        <v>5</v>
      </c>
      <c r="B209" s="2" t="s">
        <v>13</v>
      </c>
      <c r="C209">
        <v>200</v>
      </c>
      <c r="D209">
        <v>1229427811500</v>
      </c>
      <c r="E209">
        <v>1229429025200</v>
      </c>
      <c r="F209">
        <f>(tester_performance_index__2[[#This Row],[post-handle-timestamp]]-tester_performance_index__2[[#This Row],[pre-handle-timestamp]])/1000000</f>
        <v>1.2137</v>
      </c>
    </row>
    <row r="210" spans="1:6" hidden="1" x14ac:dyDescent="0.3">
      <c r="A210" s="2" t="s">
        <v>5</v>
      </c>
      <c r="B210" s="2" t="s">
        <v>14</v>
      </c>
      <c r="C210">
        <v>200</v>
      </c>
      <c r="D210">
        <v>1229431109700</v>
      </c>
      <c r="E210">
        <v>1229432463000</v>
      </c>
      <c r="F210">
        <f>(tester_performance_index__2[[#This Row],[post-handle-timestamp]]-tester_performance_index__2[[#This Row],[pre-handle-timestamp]])/1000000</f>
        <v>1.3532999999999999</v>
      </c>
    </row>
    <row r="211" spans="1:6" hidden="1" x14ac:dyDescent="0.3">
      <c r="A211" s="2" t="s">
        <v>5</v>
      </c>
      <c r="B211" s="2" t="s">
        <v>15</v>
      </c>
      <c r="C211">
        <v>200</v>
      </c>
      <c r="D211">
        <v>1229434631000</v>
      </c>
      <c r="E211">
        <v>1229436006300</v>
      </c>
      <c r="F211">
        <f>(tester_performance_index__2[[#This Row],[post-handle-timestamp]]-tester_performance_index__2[[#This Row],[pre-handle-timestamp]])/1000000</f>
        <v>1.3753</v>
      </c>
    </row>
    <row r="212" spans="1:6" hidden="1" x14ac:dyDescent="0.3">
      <c r="A212" s="2" t="s">
        <v>5</v>
      </c>
      <c r="B212" s="2" t="s">
        <v>10</v>
      </c>
      <c r="C212">
        <v>200</v>
      </c>
      <c r="D212">
        <v>1229438452200</v>
      </c>
      <c r="E212">
        <v>1229439686700</v>
      </c>
      <c r="F212">
        <f>(tester_performance_index__2[[#This Row],[post-handle-timestamp]]-tester_performance_index__2[[#This Row],[pre-handle-timestamp]])/1000000</f>
        <v>1.2344999999999999</v>
      </c>
    </row>
    <row r="213" spans="1:6" hidden="1" x14ac:dyDescent="0.3">
      <c r="A213" s="2" t="s">
        <v>5</v>
      </c>
      <c r="B213" s="2" t="s">
        <v>16</v>
      </c>
      <c r="C213">
        <v>200</v>
      </c>
      <c r="D213">
        <v>1229441709800</v>
      </c>
      <c r="E213">
        <v>1229442882000</v>
      </c>
      <c r="F213">
        <f>(tester_performance_index__2[[#This Row],[post-handle-timestamp]]-tester_performance_index__2[[#This Row],[pre-handle-timestamp]])/1000000</f>
        <v>1.1721999999999999</v>
      </c>
    </row>
    <row r="214" spans="1:6" hidden="1" x14ac:dyDescent="0.3">
      <c r="A214" s="2" t="s">
        <v>5</v>
      </c>
      <c r="B214" s="2" t="s">
        <v>17</v>
      </c>
      <c r="C214">
        <v>200</v>
      </c>
      <c r="D214">
        <v>1229445234600</v>
      </c>
      <c r="E214">
        <v>1229446394700</v>
      </c>
      <c r="F214">
        <f>(tester_performance_index__2[[#This Row],[post-handle-timestamp]]-tester_performance_index__2[[#This Row],[pre-handle-timestamp]])/1000000</f>
        <v>1.1600999999999999</v>
      </c>
    </row>
    <row r="215" spans="1:6" hidden="1" x14ac:dyDescent="0.3">
      <c r="A215" s="2" t="s">
        <v>5</v>
      </c>
      <c r="B215" s="2" t="s">
        <v>18</v>
      </c>
      <c r="C215">
        <v>200</v>
      </c>
      <c r="D215">
        <v>1229448863800</v>
      </c>
      <c r="E215">
        <v>1229450060900</v>
      </c>
      <c r="F215">
        <f>(tester_performance_index__2[[#This Row],[post-handle-timestamp]]-tester_performance_index__2[[#This Row],[pre-handle-timestamp]])/1000000</f>
        <v>1.1971000000000001</v>
      </c>
    </row>
    <row r="216" spans="1:6" hidden="1" x14ac:dyDescent="0.3">
      <c r="A216" s="2" t="s">
        <v>5</v>
      </c>
      <c r="B216" s="2" t="s">
        <v>19</v>
      </c>
      <c r="C216">
        <v>200</v>
      </c>
      <c r="D216">
        <v>1229451994600</v>
      </c>
      <c r="E216">
        <v>1229453048000</v>
      </c>
      <c r="F216">
        <f>(tester_performance_index__2[[#This Row],[post-handle-timestamp]]-tester_performance_index__2[[#This Row],[pre-handle-timestamp]])/1000000</f>
        <v>1.0533999999999999</v>
      </c>
    </row>
    <row r="217" spans="1:6" hidden="1" x14ac:dyDescent="0.3">
      <c r="A217" s="2" t="s">
        <v>5</v>
      </c>
      <c r="B217" s="2" t="s">
        <v>20</v>
      </c>
      <c r="C217">
        <v>200</v>
      </c>
      <c r="D217">
        <v>1229455057500</v>
      </c>
      <c r="E217">
        <v>1229456490200</v>
      </c>
      <c r="F217">
        <f>(tester_performance_index__2[[#This Row],[post-handle-timestamp]]-tester_performance_index__2[[#This Row],[pre-handle-timestamp]])/1000000</f>
        <v>1.4327000000000001</v>
      </c>
    </row>
    <row r="218" spans="1:6" hidden="1" x14ac:dyDescent="0.3">
      <c r="A218" s="2" t="s">
        <v>5</v>
      </c>
      <c r="B218" s="2" t="s">
        <v>21</v>
      </c>
      <c r="C218">
        <v>200</v>
      </c>
      <c r="D218">
        <v>1229459249000</v>
      </c>
      <c r="E218">
        <v>1229460644800</v>
      </c>
      <c r="F218">
        <f>(tester_performance_index__2[[#This Row],[post-handle-timestamp]]-tester_performance_index__2[[#This Row],[pre-handle-timestamp]])/1000000</f>
        <v>1.3957999999999999</v>
      </c>
    </row>
    <row r="219" spans="1:6" x14ac:dyDescent="0.3">
      <c r="A219" s="2" t="s">
        <v>5</v>
      </c>
      <c r="B219" s="2" t="s">
        <v>33</v>
      </c>
      <c r="C219">
        <v>302</v>
      </c>
      <c r="D219">
        <v>1229462656900</v>
      </c>
      <c r="E219">
        <v>1229468832800</v>
      </c>
      <c r="F219">
        <f>(tester_performance_index__2[[#This Row],[post-handle-timestamp]]-tester_performance_index__2[[#This Row],[pre-handle-timestamp]])/1000000</f>
        <v>6.1759000000000004</v>
      </c>
    </row>
    <row r="220" spans="1:6" x14ac:dyDescent="0.3">
      <c r="A220" s="2" t="s">
        <v>5</v>
      </c>
      <c r="B220" s="2" t="s">
        <v>7</v>
      </c>
      <c r="C220">
        <v>200</v>
      </c>
      <c r="D220">
        <v>1229472433700</v>
      </c>
      <c r="E220">
        <v>1229475203600</v>
      </c>
      <c r="F220">
        <f>(tester_performance_index__2[[#This Row],[post-handle-timestamp]]-tester_performance_index__2[[#This Row],[pre-handle-timestamp]])/1000000</f>
        <v>2.7698999999999998</v>
      </c>
    </row>
    <row r="221" spans="1:6" hidden="1" x14ac:dyDescent="0.3">
      <c r="A221" s="2" t="s">
        <v>5</v>
      </c>
      <c r="B221" s="2" t="s">
        <v>8</v>
      </c>
      <c r="C221">
        <v>200</v>
      </c>
      <c r="D221">
        <v>1229556934600</v>
      </c>
      <c r="E221">
        <v>1229558326000</v>
      </c>
      <c r="F221">
        <f>(tester_performance_index__2[[#This Row],[post-handle-timestamp]]-tester_performance_index__2[[#This Row],[pre-handle-timestamp]])/1000000</f>
        <v>1.3914</v>
      </c>
    </row>
    <row r="222" spans="1:6" hidden="1" x14ac:dyDescent="0.3">
      <c r="A222" s="2" t="s">
        <v>5</v>
      </c>
      <c r="B222" s="2" t="s">
        <v>9</v>
      </c>
      <c r="C222">
        <v>200</v>
      </c>
      <c r="D222">
        <v>1229560668400</v>
      </c>
      <c r="E222">
        <v>1229561887900</v>
      </c>
      <c r="F222">
        <f>(tester_performance_index__2[[#This Row],[post-handle-timestamp]]-tester_performance_index__2[[#This Row],[pre-handle-timestamp]])/1000000</f>
        <v>1.2195</v>
      </c>
    </row>
    <row r="223" spans="1:6" hidden="1" x14ac:dyDescent="0.3">
      <c r="A223" s="2" t="s">
        <v>5</v>
      </c>
      <c r="B223" s="2" t="s">
        <v>11</v>
      </c>
      <c r="C223">
        <v>200</v>
      </c>
      <c r="D223">
        <v>1229564337500</v>
      </c>
      <c r="E223">
        <v>1229565524200</v>
      </c>
      <c r="F223">
        <f>(tester_performance_index__2[[#This Row],[post-handle-timestamp]]-tester_performance_index__2[[#This Row],[pre-handle-timestamp]])/1000000</f>
        <v>1.1867000000000001</v>
      </c>
    </row>
    <row r="224" spans="1:6" hidden="1" x14ac:dyDescent="0.3">
      <c r="A224" s="2" t="s">
        <v>5</v>
      </c>
      <c r="B224" s="2" t="s">
        <v>12</v>
      </c>
      <c r="C224">
        <v>200</v>
      </c>
      <c r="D224">
        <v>1229567523700</v>
      </c>
      <c r="E224">
        <v>1229568686700</v>
      </c>
      <c r="F224">
        <f>(tester_performance_index__2[[#This Row],[post-handle-timestamp]]-tester_performance_index__2[[#This Row],[pre-handle-timestamp]])/1000000</f>
        <v>1.163</v>
      </c>
    </row>
    <row r="225" spans="1:6" hidden="1" x14ac:dyDescent="0.3">
      <c r="A225" s="2" t="s">
        <v>5</v>
      </c>
      <c r="B225" s="2" t="s">
        <v>13</v>
      </c>
      <c r="C225">
        <v>200</v>
      </c>
      <c r="D225">
        <v>1229570880400</v>
      </c>
      <c r="E225">
        <v>1229572111300</v>
      </c>
      <c r="F225">
        <f>(tester_performance_index__2[[#This Row],[post-handle-timestamp]]-tester_performance_index__2[[#This Row],[pre-handle-timestamp]])/1000000</f>
        <v>1.2309000000000001</v>
      </c>
    </row>
    <row r="226" spans="1:6" hidden="1" x14ac:dyDescent="0.3">
      <c r="A226" s="2" t="s">
        <v>5</v>
      </c>
      <c r="B226" s="2" t="s">
        <v>14</v>
      </c>
      <c r="C226">
        <v>200</v>
      </c>
      <c r="D226">
        <v>1229574207300</v>
      </c>
      <c r="E226">
        <v>1229575372200</v>
      </c>
      <c r="F226">
        <f>(tester_performance_index__2[[#This Row],[post-handle-timestamp]]-tester_performance_index__2[[#This Row],[pre-handle-timestamp]])/1000000</f>
        <v>1.1649</v>
      </c>
    </row>
    <row r="227" spans="1:6" hidden="1" x14ac:dyDescent="0.3">
      <c r="A227" s="2" t="s">
        <v>5</v>
      </c>
      <c r="B227" s="2" t="s">
        <v>15</v>
      </c>
      <c r="C227">
        <v>200</v>
      </c>
      <c r="D227">
        <v>1229577724300</v>
      </c>
      <c r="E227">
        <v>1229579144800</v>
      </c>
      <c r="F227">
        <f>(tester_performance_index__2[[#This Row],[post-handle-timestamp]]-tester_performance_index__2[[#This Row],[pre-handle-timestamp]])/1000000</f>
        <v>1.4205000000000001</v>
      </c>
    </row>
    <row r="228" spans="1:6" hidden="1" x14ac:dyDescent="0.3">
      <c r="A228" s="2" t="s">
        <v>5</v>
      </c>
      <c r="B228" s="2" t="s">
        <v>10</v>
      </c>
      <c r="C228">
        <v>200</v>
      </c>
      <c r="D228">
        <v>1229582030300</v>
      </c>
      <c r="E228">
        <v>1229583197700</v>
      </c>
      <c r="F228">
        <f>(tester_performance_index__2[[#This Row],[post-handle-timestamp]]-tester_performance_index__2[[#This Row],[pre-handle-timestamp]])/1000000</f>
        <v>1.1674</v>
      </c>
    </row>
    <row r="229" spans="1:6" hidden="1" x14ac:dyDescent="0.3">
      <c r="A229" s="2" t="s">
        <v>5</v>
      </c>
      <c r="B229" s="2" t="s">
        <v>16</v>
      </c>
      <c r="C229">
        <v>200</v>
      </c>
      <c r="D229">
        <v>1229585299200</v>
      </c>
      <c r="E229">
        <v>1229586528100</v>
      </c>
      <c r="F229">
        <f>(tester_performance_index__2[[#This Row],[post-handle-timestamp]]-tester_performance_index__2[[#This Row],[pre-handle-timestamp]])/1000000</f>
        <v>1.2289000000000001</v>
      </c>
    </row>
    <row r="230" spans="1:6" hidden="1" x14ac:dyDescent="0.3">
      <c r="A230" s="2" t="s">
        <v>5</v>
      </c>
      <c r="B230" s="2" t="s">
        <v>17</v>
      </c>
      <c r="C230">
        <v>200</v>
      </c>
      <c r="D230">
        <v>1229589118600</v>
      </c>
      <c r="E230">
        <v>1229590446400</v>
      </c>
      <c r="F230">
        <f>(tester_performance_index__2[[#This Row],[post-handle-timestamp]]-tester_performance_index__2[[#This Row],[pre-handle-timestamp]])/1000000</f>
        <v>1.3278000000000001</v>
      </c>
    </row>
    <row r="231" spans="1:6" hidden="1" x14ac:dyDescent="0.3">
      <c r="A231" s="2" t="s">
        <v>5</v>
      </c>
      <c r="B231" s="2" t="s">
        <v>18</v>
      </c>
      <c r="C231">
        <v>200</v>
      </c>
      <c r="D231">
        <v>1229593056100</v>
      </c>
      <c r="E231">
        <v>1229594247100</v>
      </c>
      <c r="F231">
        <f>(tester_performance_index__2[[#This Row],[post-handle-timestamp]]-tester_performance_index__2[[#This Row],[pre-handle-timestamp]])/1000000</f>
        <v>1.1910000000000001</v>
      </c>
    </row>
    <row r="232" spans="1:6" hidden="1" x14ac:dyDescent="0.3">
      <c r="A232" s="2" t="s">
        <v>5</v>
      </c>
      <c r="B232" s="2" t="s">
        <v>19</v>
      </c>
      <c r="C232">
        <v>200</v>
      </c>
      <c r="D232">
        <v>1229596444600</v>
      </c>
      <c r="E232">
        <v>1229597546400</v>
      </c>
      <c r="F232">
        <f>(tester_performance_index__2[[#This Row],[post-handle-timestamp]]-tester_performance_index__2[[#This Row],[pre-handle-timestamp]])/1000000</f>
        <v>1.1017999999999999</v>
      </c>
    </row>
    <row r="233" spans="1:6" hidden="1" x14ac:dyDescent="0.3">
      <c r="A233" s="2" t="s">
        <v>5</v>
      </c>
      <c r="B233" s="2" t="s">
        <v>20</v>
      </c>
      <c r="C233">
        <v>200</v>
      </c>
      <c r="D233">
        <v>1229599610500</v>
      </c>
      <c r="E233">
        <v>1229601019100</v>
      </c>
      <c r="F233">
        <f>(tester_performance_index__2[[#This Row],[post-handle-timestamp]]-tester_performance_index__2[[#This Row],[pre-handle-timestamp]])/1000000</f>
        <v>1.4086000000000001</v>
      </c>
    </row>
    <row r="234" spans="1:6" hidden="1" x14ac:dyDescent="0.3">
      <c r="A234" s="2" t="s">
        <v>5</v>
      </c>
      <c r="B234" s="2" t="s">
        <v>21</v>
      </c>
      <c r="C234">
        <v>200</v>
      </c>
      <c r="D234">
        <v>1229604545200</v>
      </c>
      <c r="E234">
        <v>1229606728300</v>
      </c>
      <c r="F234">
        <f>(tester_performance_index__2[[#This Row],[post-handle-timestamp]]-tester_performance_index__2[[#This Row],[pre-handle-timestamp]])/1000000</f>
        <v>2.1831</v>
      </c>
    </row>
    <row r="235" spans="1:6" x14ac:dyDescent="0.3">
      <c r="A235" s="2" t="s">
        <v>5</v>
      </c>
      <c r="B235" s="2" t="s">
        <v>24</v>
      </c>
      <c r="C235">
        <v>200</v>
      </c>
      <c r="D235">
        <v>1229608907000</v>
      </c>
      <c r="E235">
        <v>1229611554900</v>
      </c>
      <c r="F235">
        <f>(tester_performance_index__2[[#This Row],[post-handle-timestamp]]-tester_performance_index__2[[#This Row],[pre-handle-timestamp]])/1000000</f>
        <v>2.6478999999999999</v>
      </c>
    </row>
    <row r="236" spans="1:6" hidden="1" x14ac:dyDescent="0.3">
      <c r="A236" s="2" t="s">
        <v>5</v>
      </c>
      <c r="B236" s="2" t="s">
        <v>8</v>
      </c>
      <c r="C236">
        <v>200</v>
      </c>
      <c r="D236">
        <v>1229747317300</v>
      </c>
      <c r="E236">
        <v>1229748652800</v>
      </c>
      <c r="F236">
        <f>(tester_performance_index__2[[#This Row],[post-handle-timestamp]]-tester_performance_index__2[[#This Row],[pre-handle-timestamp]])/1000000</f>
        <v>1.3354999999999999</v>
      </c>
    </row>
    <row r="237" spans="1:6" hidden="1" x14ac:dyDescent="0.3">
      <c r="A237" s="2" t="s">
        <v>5</v>
      </c>
      <c r="B237" s="2" t="s">
        <v>9</v>
      </c>
      <c r="C237">
        <v>200</v>
      </c>
      <c r="D237">
        <v>1229750806500</v>
      </c>
      <c r="E237">
        <v>1229751980100</v>
      </c>
      <c r="F237">
        <f>(tester_performance_index__2[[#This Row],[post-handle-timestamp]]-tester_performance_index__2[[#This Row],[pre-handle-timestamp]])/1000000</f>
        <v>1.1736</v>
      </c>
    </row>
    <row r="238" spans="1:6" hidden="1" x14ac:dyDescent="0.3">
      <c r="A238" s="2" t="s">
        <v>5</v>
      </c>
      <c r="B238" s="2" t="s">
        <v>11</v>
      </c>
      <c r="C238">
        <v>200</v>
      </c>
      <c r="D238">
        <v>1229754257400</v>
      </c>
      <c r="E238">
        <v>1229755490000</v>
      </c>
      <c r="F238">
        <f>(tester_performance_index__2[[#This Row],[post-handle-timestamp]]-tester_performance_index__2[[#This Row],[pre-handle-timestamp]])/1000000</f>
        <v>1.2325999999999999</v>
      </c>
    </row>
    <row r="239" spans="1:6" hidden="1" x14ac:dyDescent="0.3">
      <c r="A239" s="2" t="s">
        <v>5</v>
      </c>
      <c r="B239" s="2" t="s">
        <v>12</v>
      </c>
      <c r="C239">
        <v>200</v>
      </c>
      <c r="D239">
        <v>1229757586000</v>
      </c>
      <c r="E239">
        <v>1229758839300</v>
      </c>
      <c r="F239">
        <f>(tester_performance_index__2[[#This Row],[post-handle-timestamp]]-tester_performance_index__2[[#This Row],[pre-handle-timestamp]])/1000000</f>
        <v>1.2533000000000001</v>
      </c>
    </row>
    <row r="240" spans="1:6" hidden="1" x14ac:dyDescent="0.3">
      <c r="A240" s="2" t="s">
        <v>5</v>
      </c>
      <c r="B240" s="2" t="s">
        <v>13</v>
      </c>
      <c r="C240">
        <v>200</v>
      </c>
      <c r="D240">
        <v>1229760976900</v>
      </c>
      <c r="E240">
        <v>1229762078200</v>
      </c>
      <c r="F240">
        <f>(tester_performance_index__2[[#This Row],[post-handle-timestamp]]-tester_performance_index__2[[#This Row],[pre-handle-timestamp]])/1000000</f>
        <v>1.1012999999999999</v>
      </c>
    </row>
    <row r="241" spans="1:6" hidden="1" x14ac:dyDescent="0.3">
      <c r="A241" s="2" t="s">
        <v>5</v>
      </c>
      <c r="B241" s="2" t="s">
        <v>14</v>
      </c>
      <c r="C241">
        <v>200</v>
      </c>
      <c r="D241">
        <v>1229764267900</v>
      </c>
      <c r="E241">
        <v>1229765464800</v>
      </c>
      <c r="F241">
        <f>(tester_performance_index__2[[#This Row],[post-handle-timestamp]]-tester_performance_index__2[[#This Row],[pre-handle-timestamp]])/1000000</f>
        <v>1.1969000000000001</v>
      </c>
    </row>
    <row r="242" spans="1:6" hidden="1" x14ac:dyDescent="0.3">
      <c r="A242" s="2" t="s">
        <v>5</v>
      </c>
      <c r="B242" s="2" t="s">
        <v>15</v>
      </c>
      <c r="C242">
        <v>200</v>
      </c>
      <c r="D242">
        <v>1229767533300</v>
      </c>
      <c r="E242">
        <v>1229768885100</v>
      </c>
      <c r="F242">
        <f>(tester_performance_index__2[[#This Row],[post-handle-timestamp]]-tester_performance_index__2[[#This Row],[pre-handle-timestamp]])/1000000</f>
        <v>1.3517999999999999</v>
      </c>
    </row>
    <row r="243" spans="1:6" hidden="1" x14ac:dyDescent="0.3">
      <c r="A243" s="2" t="s">
        <v>5</v>
      </c>
      <c r="B243" s="2" t="s">
        <v>10</v>
      </c>
      <c r="C243">
        <v>200</v>
      </c>
      <c r="D243">
        <v>1229771591200</v>
      </c>
      <c r="E243">
        <v>1229772817100</v>
      </c>
      <c r="F243">
        <f>(tester_performance_index__2[[#This Row],[post-handle-timestamp]]-tester_performance_index__2[[#This Row],[pre-handle-timestamp]])/1000000</f>
        <v>1.2259</v>
      </c>
    </row>
    <row r="244" spans="1:6" hidden="1" x14ac:dyDescent="0.3">
      <c r="A244" s="2" t="s">
        <v>5</v>
      </c>
      <c r="B244" s="2" t="s">
        <v>16</v>
      </c>
      <c r="C244">
        <v>200</v>
      </c>
      <c r="D244">
        <v>1229775111000</v>
      </c>
      <c r="E244">
        <v>1229776231600</v>
      </c>
      <c r="F244">
        <f>(tester_performance_index__2[[#This Row],[post-handle-timestamp]]-tester_performance_index__2[[#This Row],[pre-handle-timestamp]])/1000000</f>
        <v>1.1206</v>
      </c>
    </row>
    <row r="245" spans="1:6" hidden="1" x14ac:dyDescent="0.3">
      <c r="A245" s="2" t="s">
        <v>5</v>
      </c>
      <c r="B245" s="2" t="s">
        <v>17</v>
      </c>
      <c r="C245">
        <v>200</v>
      </c>
      <c r="D245">
        <v>1229778619300</v>
      </c>
      <c r="E245">
        <v>1229779832300</v>
      </c>
      <c r="F245">
        <f>(tester_performance_index__2[[#This Row],[post-handle-timestamp]]-tester_performance_index__2[[#This Row],[pre-handle-timestamp]])/1000000</f>
        <v>1.2130000000000001</v>
      </c>
    </row>
    <row r="246" spans="1:6" hidden="1" x14ac:dyDescent="0.3">
      <c r="A246" s="2" t="s">
        <v>5</v>
      </c>
      <c r="B246" s="2" t="s">
        <v>18</v>
      </c>
      <c r="C246">
        <v>200</v>
      </c>
      <c r="D246">
        <v>1229782360200</v>
      </c>
      <c r="E246">
        <v>1229783540600</v>
      </c>
      <c r="F246">
        <f>(tester_performance_index__2[[#This Row],[post-handle-timestamp]]-tester_performance_index__2[[#This Row],[pre-handle-timestamp]])/1000000</f>
        <v>1.1803999999999999</v>
      </c>
    </row>
    <row r="247" spans="1:6" hidden="1" x14ac:dyDescent="0.3">
      <c r="A247" s="2" t="s">
        <v>5</v>
      </c>
      <c r="B247" s="2" t="s">
        <v>19</v>
      </c>
      <c r="C247">
        <v>200</v>
      </c>
      <c r="D247">
        <v>1229786131200</v>
      </c>
      <c r="E247">
        <v>1229787304200</v>
      </c>
      <c r="F247">
        <f>(tester_performance_index__2[[#This Row],[post-handle-timestamp]]-tester_performance_index__2[[#This Row],[pre-handle-timestamp]])/1000000</f>
        <v>1.173</v>
      </c>
    </row>
    <row r="248" spans="1:6" hidden="1" x14ac:dyDescent="0.3">
      <c r="A248" s="2" t="s">
        <v>5</v>
      </c>
      <c r="B248" s="2" t="s">
        <v>20</v>
      </c>
      <c r="C248">
        <v>200</v>
      </c>
      <c r="D248">
        <v>1229789650100</v>
      </c>
      <c r="E248">
        <v>1229791113600</v>
      </c>
      <c r="F248">
        <f>(tester_performance_index__2[[#This Row],[post-handle-timestamp]]-tester_performance_index__2[[#This Row],[pre-handle-timestamp]])/1000000</f>
        <v>1.4635</v>
      </c>
    </row>
    <row r="249" spans="1:6" hidden="1" x14ac:dyDescent="0.3">
      <c r="A249" s="2" t="s">
        <v>5</v>
      </c>
      <c r="B249" s="2" t="s">
        <v>21</v>
      </c>
      <c r="C249">
        <v>200</v>
      </c>
      <c r="D249">
        <v>1229794115000</v>
      </c>
      <c r="E249">
        <v>1229795419400</v>
      </c>
      <c r="F249">
        <f>(tester_performance_index__2[[#This Row],[post-handle-timestamp]]-tester_performance_index__2[[#This Row],[pre-handle-timestamp]])/1000000</f>
        <v>1.3044</v>
      </c>
    </row>
    <row r="250" spans="1:6" x14ac:dyDescent="0.3">
      <c r="A250" s="2" t="s">
        <v>25</v>
      </c>
      <c r="B250" s="2" t="s">
        <v>24</v>
      </c>
      <c r="C250">
        <v>302</v>
      </c>
      <c r="D250">
        <v>1229797424700</v>
      </c>
      <c r="E250">
        <v>1229803625300</v>
      </c>
      <c r="F250">
        <f>(tester_performance_index__2[[#This Row],[post-handle-timestamp]]-tester_performance_index__2[[#This Row],[pre-handle-timestamp]])/1000000</f>
        <v>6.2005999999999997</v>
      </c>
    </row>
    <row r="251" spans="1:6" x14ac:dyDescent="0.3">
      <c r="A251" s="2" t="s">
        <v>5</v>
      </c>
      <c r="B251" s="2" t="s">
        <v>6</v>
      </c>
      <c r="C251">
        <v>302</v>
      </c>
      <c r="D251">
        <v>1229805954900</v>
      </c>
      <c r="E251">
        <v>1229807806300</v>
      </c>
      <c r="F251">
        <f>(tester_performance_index__2[[#This Row],[post-handle-timestamp]]-tester_performance_index__2[[#This Row],[pre-handle-timestamp]])/1000000</f>
        <v>1.8513999999999999</v>
      </c>
    </row>
    <row r="252" spans="1:6" x14ac:dyDescent="0.3">
      <c r="A252" s="2" t="s">
        <v>5</v>
      </c>
      <c r="B252" s="2" t="s">
        <v>7</v>
      </c>
      <c r="C252">
        <v>200</v>
      </c>
      <c r="D252">
        <v>1229809823700</v>
      </c>
      <c r="E252">
        <v>1229811309700</v>
      </c>
      <c r="F252">
        <f>(tester_performance_index__2[[#This Row],[post-handle-timestamp]]-tester_performance_index__2[[#This Row],[pre-handle-timestamp]])/1000000</f>
        <v>1.486</v>
      </c>
    </row>
    <row r="253" spans="1:6" hidden="1" x14ac:dyDescent="0.3">
      <c r="A253" s="2" t="s">
        <v>5</v>
      </c>
      <c r="B253" s="2" t="s">
        <v>8</v>
      </c>
      <c r="C253">
        <v>200</v>
      </c>
      <c r="D253">
        <v>1229953974300</v>
      </c>
      <c r="E253">
        <v>1229955385700</v>
      </c>
      <c r="F253">
        <f>(tester_performance_index__2[[#This Row],[post-handle-timestamp]]-tester_performance_index__2[[#This Row],[pre-handle-timestamp]])/1000000</f>
        <v>1.4114</v>
      </c>
    </row>
    <row r="254" spans="1:6" hidden="1" x14ac:dyDescent="0.3">
      <c r="A254" s="2" t="s">
        <v>5</v>
      </c>
      <c r="B254" s="2" t="s">
        <v>9</v>
      </c>
      <c r="C254">
        <v>200</v>
      </c>
      <c r="D254">
        <v>1229958016200</v>
      </c>
      <c r="E254">
        <v>1229959356100</v>
      </c>
      <c r="F254">
        <f>(tester_performance_index__2[[#This Row],[post-handle-timestamp]]-tester_performance_index__2[[#This Row],[pre-handle-timestamp]])/1000000</f>
        <v>1.3399000000000001</v>
      </c>
    </row>
    <row r="255" spans="1:6" hidden="1" x14ac:dyDescent="0.3">
      <c r="A255" s="2" t="s">
        <v>5</v>
      </c>
      <c r="B255" s="2" t="s">
        <v>11</v>
      </c>
      <c r="C255">
        <v>200</v>
      </c>
      <c r="D255">
        <v>1229961874700</v>
      </c>
      <c r="E255">
        <v>1229963115000</v>
      </c>
      <c r="F255">
        <f>(tester_performance_index__2[[#This Row],[post-handle-timestamp]]-tester_performance_index__2[[#This Row],[pre-handle-timestamp]])/1000000</f>
        <v>1.2403</v>
      </c>
    </row>
    <row r="256" spans="1:6" hidden="1" x14ac:dyDescent="0.3">
      <c r="A256" s="2" t="s">
        <v>5</v>
      </c>
      <c r="B256" s="2" t="s">
        <v>12</v>
      </c>
      <c r="C256">
        <v>200</v>
      </c>
      <c r="D256">
        <v>1229965543100</v>
      </c>
      <c r="E256">
        <v>1229966754400</v>
      </c>
      <c r="F256">
        <f>(tester_performance_index__2[[#This Row],[post-handle-timestamp]]-tester_performance_index__2[[#This Row],[pre-handle-timestamp]])/1000000</f>
        <v>1.2113</v>
      </c>
    </row>
    <row r="257" spans="1:6" hidden="1" x14ac:dyDescent="0.3">
      <c r="A257" s="2" t="s">
        <v>5</v>
      </c>
      <c r="B257" s="2" t="s">
        <v>13</v>
      </c>
      <c r="C257">
        <v>200</v>
      </c>
      <c r="D257">
        <v>1229969598100</v>
      </c>
      <c r="E257">
        <v>1229970846900</v>
      </c>
      <c r="F257">
        <f>(tester_performance_index__2[[#This Row],[post-handle-timestamp]]-tester_performance_index__2[[#This Row],[pre-handle-timestamp]])/1000000</f>
        <v>1.2487999999999999</v>
      </c>
    </row>
    <row r="258" spans="1:6" hidden="1" x14ac:dyDescent="0.3">
      <c r="A258" s="2" t="s">
        <v>5</v>
      </c>
      <c r="B258" s="2" t="s">
        <v>14</v>
      </c>
      <c r="C258">
        <v>200</v>
      </c>
      <c r="D258">
        <v>1229974194000</v>
      </c>
      <c r="E258">
        <v>1229975972200</v>
      </c>
      <c r="F258">
        <f>(tester_performance_index__2[[#This Row],[post-handle-timestamp]]-tester_performance_index__2[[#This Row],[pre-handle-timestamp]])/1000000</f>
        <v>1.7782</v>
      </c>
    </row>
    <row r="259" spans="1:6" hidden="1" x14ac:dyDescent="0.3">
      <c r="A259" s="2" t="s">
        <v>5</v>
      </c>
      <c r="B259" s="2" t="s">
        <v>15</v>
      </c>
      <c r="C259">
        <v>200</v>
      </c>
      <c r="D259">
        <v>1229979161200</v>
      </c>
      <c r="E259">
        <v>1229980667600</v>
      </c>
      <c r="F259">
        <f>(tester_performance_index__2[[#This Row],[post-handle-timestamp]]-tester_performance_index__2[[#This Row],[pre-handle-timestamp]])/1000000</f>
        <v>1.5064</v>
      </c>
    </row>
    <row r="260" spans="1:6" hidden="1" x14ac:dyDescent="0.3">
      <c r="A260" s="2" t="s">
        <v>5</v>
      </c>
      <c r="B260" s="2" t="s">
        <v>10</v>
      </c>
      <c r="C260">
        <v>200</v>
      </c>
      <c r="D260">
        <v>1229983928800</v>
      </c>
      <c r="E260">
        <v>1229985316900</v>
      </c>
      <c r="F260">
        <f>(tester_performance_index__2[[#This Row],[post-handle-timestamp]]-tester_performance_index__2[[#This Row],[pre-handle-timestamp]])/1000000</f>
        <v>1.3880999999999999</v>
      </c>
    </row>
    <row r="261" spans="1:6" hidden="1" x14ac:dyDescent="0.3">
      <c r="A261" s="2" t="s">
        <v>5</v>
      </c>
      <c r="B261" s="2" t="s">
        <v>16</v>
      </c>
      <c r="C261">
        <v>200</v>
      </c>
      <c r="D261">
        <v>1229988368400</v>
      </c>
      <c r="E261">
        <v>1229989945200</v>
      </c>
      <c r="F261">
        <f>(tester_performance_index__2[[#This Row],[post-handle-timestamp]]-tester_performance_index__2[[#This Row],[pre-handle-timestamp]])/1000000</f>
        <v>1.5768</v>
      </c>
    </row>
    <row r="262" spans="1:6" hidden="1" x14ac:dyDescent="0.3">
      <c r="A262" s="2" t="s">
        <v>5</v>
      </c>
      <c r="B262" s="2" t="s">
        <v>17</v>
      </c>
      <c r="C262">
        <v>200</v>
      </c>
      <c r="D262">
        <v>1229992755200</v>
      </c>
      <c r="E262">
        <v>1229994093600</v>
      </c>
      <c r="F262">
        <f>(tester_performance_index__2[[#This Row],[post-handle-timestamp]]-tester_performance_index__2[[#This Row],[pre-handle-timestamp]])/1000000</f>
        <v>1.3384</v>
      </c>
    </row>
    <row r="263" spans="1:6" hidden="1" x14ac:dyDescent="0.3">
      <c r="A263" s="2" t="s">
        <v>5</v>
      </c>
      <c r="B263" s="2" t="s">
        <v>18</v>
      </c>
      <c r="C263">
        <v>200</v>
      </c>
      <c r="D263">
        <v>1229996805200</v>
      </c>
      <c r="E263">
        <v>1229998155200</v>
      </c>
      <c r="F263">
        <f>(tester_performance_index__2[[#This Row],[post-handle-timestamp]]-tester_performance_index__2[[#This Row],[pre-handle-timestamp]])/1000000</f>
        <v>1.35</v>
      </c>
    </row>
    <row r="264" spans="1:6" hidden="1" x14ac:dyDescent="0.3">
      <c r="A264" s="2" t="s">
        <v>5</v>
      </c>
      <c r="B264" s="2" t="s">
        <v>19</v>
      </c>
      <c r="C264">
        <v>200</v>
      </c>
      <c r="D264">
        <v>1230000280900</v>
      </c>
      <c r="E264">
        <v>1230001377100</v>
      </c>
      <c r="F264">
        <f>(tester_performance_index__2[[#This Row],[post-handle-timestamp]]-tester_performance_index__2[[#This Row],[pre-handle-timestamp]])/1000000</f>
        <v>1.0962000000000001</v>
      </c>
    </row>
    <row r="265" spans="1:6" hidden="1" x14ac:dyDescent="0.3">
      <c r="A265" s="2" t="s">
        <v>5</v>
      </c>
      <c r="B265" s="2" t="s">
        <v>20</v>
      </c>
      <c r="C265">
        <v>200</v>
      </c>
      <c r="D265">
        <v>1230003445800</v>
      </c>
      <c r="E265">
        <v>1230004805400</v>
      </c>
      <c r="F265">
        <f>(tester_performance_index__2[[#This Row],[post-handle-timestamp]]-tester_performance_index__2[[#This Row],[pre-handle-timestamp]])/1000000</f>
        <v>1.3595999999999999</v>
      </c>
    </row>
    <row r="266" spans="1:6" hidden="1" x14ac:dyDescent="0.3">
      <c r="A266" s="2" t="s">
        <v>5</v>
      </c>
      <c r="B266" s="2" t="s">
        <v>21</v>
      </c>
      <c r="C266">
        <v>200</v>
      </c>
      <c r="D266">
        <v>1230007668400</v>
      </c>
      <c r="E266">
        <v>1230009088500</v>
      </c>
      <c r="F266">
        <f>(tester_performance_index__2[[#This Row],[post-handle-timestamp]]-tester_performance_index__2[[#This Row],[pre-handle-timestamp]])/1000000</f>
        <v>1.4200999999999999</v>
      </c>
    </row>
    <row r="267" spans="1:6" x14ac:dyDescent="0.3">
      <c r="A267" s="2" t="s">
        <v>5</v>
      </c>
      <c r="B267" s="2" t="s">
        <v>6</v>
      </c>
      <c r="C267">
        <v>302</v>
      </c>
      <c r="D267">
        <v>1232402188200</v>
      </c>
      <c r="E267">
        <v>1232408092800</v>
      </c>
      <c r="F267">
        <f>(tester_performance_index__2[[#This Row],[post-handle-timestamp]]-tester_performance_index__2[[#This Row],[pre-handle-timestamp]])/1000000</f>
        <v>5.9046000000000003</v>
      </c>
    </row>
    <row r="268" spans="1:6" x14ac:dyDescent="0.3">
      <c r="A268" s="2" t="s">
        <v>5</v>
      </c>
      <c r="B268" s="2" t="s">
        <v>7</v>
      </c>
      <c r="C268">
        <v>200</v>
      </c>
      <c r="D268">
        <v>1232412390600</v>
      </c>
      <c r="E268">
        <v>1232415092600</v>
      </c>
      <c r="F268">
        <f>(tester_performance_index__2[[#This Row],[post-handle-timestamp]]-tester_performance_index__2[[#This Row],[pre-handle-timestamp]])/1000000</f>
        <v>2.702</v>
      </c>
    </row>
    <row r="269" spans="1:6" hidden="1" x14ac:dyDescent="0.3">
      <c r="A269" s="2" t="s">
        <v>5</v>
      </c>
      <c r="B269" s="2" t="s">
        <v>8</v>
      </c>
      <c r="C269">
        <v>200</v>
      </c>
      <c r="D269">
        <v>1232561221500</v>
      </c>
      <c r="E269">
        <v>1232562653600</v>
      </c>
      <c r="F269">
        <f>(tester_performance_index__2[[#This Row],[post-handle-timestamp]]-tester_performance_index__2[[#This Row],[pre-handle-timestamp]])/1000000</f>
        <v>1.4320999999999999</v>
      </c>
    </row>
    <row r="270" spans="1:6" hidden="1" x14ac:dyDescent="0.3">
      <c r="A270" s="2" t="s">
        <v>5</v>
      </c>
      <c r="B270" s="2" t="s">
        <v>9</v>
      </c>
      <c r="C270">
        <v>200</v>
      </c>
      <c r="D270">
        <v>1232565130500</v>
      </c>
      <c r="E270">
        <v>1232566468300</v>
      </c>
      <c r="F270">
        <f>(tester_performance_index__2[[#This Row],[post-handle-timestamp]]-tester_performance_index__2[[#This Row],[pre-handle-timestamp]])/1000000</f>
        <v>1.3378000000000001</v>
      </c>
    </row>
    <row r="271" spans="1:6" hidden="1" x14ac:dyDescent="0.3">
      <c r="A271" s="2" t="s">
        <v>5</v>
      </c>
      <c r="B271" s="2" t="s">
        <v>11</v>
      </c>
      <c r="C271">
        <v>200</v>
      </c>
      <c r="D271">
        <v>1232569081300</v>
      </c>
      <c r="E271">
        <v>1232570578200</v>
      </c>
      <c r="F271">
        <f>(tester_performance_index__2[[#This Row],[post-handle-timestamp]]-tester_performance_index__2[[#This Row],[pre-handle-timestamp]])/1000000</f>
        <v>1.4968999999999999</v>
      </c>
    </row>
    <row r="272" spans="1:6" hidden="1" x14ac:dyDescent="0.3">
      <c r="A272" s="2" t="s">
        <v>5</v>
      </c>
      <c r="B272" s="2" t="s">
        <v>12</v>
      </c>
      <c r="C272">
        <v>200</v>
      </c>
      <c r="D272">
        <v>1232573268400</v>
      </c>
      <c r="E272">
        <v>1232574563400</v>
      </c>
      <c r="F272">
        <f>(tester_performance_index__2[[#This Row],[post-handle-timestamp]]-tester_performance_index__2[[#This Row],[pre-handle-timestamp]])/1000000</f>
        <v>1.2949999999999999</v>
      </c>
    </row>
    <row r="273" spans="1:6" hidden="1" x14ac:dyDescent="0.3">
      <c r="A273" s="2" t="s">
        <v>5</v>
      </c>
      <c r="B273" s="2" t="s">
        <v>13</v>
      </c>
      <c r="C273">
        <v>200</v>
      </c>
      <c r="D273">
        <v>1232577089900</v>
      </c>
      <c r="E273">
        <v>1232578389500</v>
      </c>
      <c r="F273">
        <f>(tester_performance_index__2[[#This Row],[post-handle-timestamp]]-tester_performance_index__2[[#This Row],[pre-handle-timestamp]])/1000000</f>
        <v>1.2996000000000001</v>
      </c>
    </row>
    <row r="274" spans="1:6" hidden="1" x14ac:dyDescent="0.3">
      <c r="A274" s="2" t="s">
        <v>5</v>
      </c>
      <c r="B274" s="2" t="s">
        <v>14</v>
      </c>
      <c r="C274">
        <v>200</v>
      </c>
      <c r="D274">
        <v>1232580804500</v>
      </c>
      <c r="E274">
        <v>1232582087300</v>
      </c>
      <c r="F274">
        <f>(tester_performance_index__2[[#This Row],[post-handle-timestamp]]-tester_performance_index__2[[#This Row],[pre-handle-timestamp]])/1000000</f>
        <v>1.2827999999999999</v>
      </c>
    </row>
    <row r="275" spans="1:6" hidden="1" x14ac:dyDescent="0.3">
      <c r="A275" s="2" t="s">
        <v>5</v>
      </c>
      <c r="B275" s="2" t="s">
        <v>15</v>
      </c>
      <c r="C275">
        <v>200</v>
      </c>
      <c r="D275">
        <v>1232584254600</v>
      </c>
      <c r="E275">
        <v>1232585550000</v>
      </c>
      <c r="F275">
        <f>(tester_performance_index__2[[#This Row],[post-handle-timestamp]]-tester_performance_index__2[[#This Row],[pre-handle-timestamp]])/1000000</f>
        <v>1.2954000000000001</v>
      </c>
    </row>
    <row r="276" spans="1:6" hidden="1" x14ac:dyDescent="0.3">
      <c r="A276" s="2" t="s">
        <v>5</v>
      </c>
      <c r="B276" s="2" t="s">
        <v>10</v>
      </c>
      <c r="C276">
        <v>200</v>
      </c>
      <c r="D276">
        <v>1232588109000</v>
      </c>
      <c r="E276">
        <v>1232589310000</v>
      </c>
      <c r="F276">
        <f>(tester_performance_index__2[[#This Row],[post-handle-timestamp]]-tester_performance_index__2[[#This Row],[pre-handle-timestamp]])/1000000</f>
        <v>1.2010000000000001</v>
      </c>
    </row>
    <row r="277" spans="1:6" hidden="1" x14ac:dyDescent="0.3">
      <c r="A277" s="2" t="s">
        <v>5</v>
      </c>
      <c r="B277" s="2" t="s">
        <v>16</v>
      </c>
      <c r="C277">
        <v>200</v>
      </c>
      <c r="D277">
        <v>1232591485400</v>
      </c>
      <c r="E277">
        <v>1232592709800</v>
      </c>
      <c r="F277">
        <f>(tester_performance_index__2[[#This Row],[post-handle-timestamp]]-tester_performance_index__2[[#This Row],[pre-handle-timestamp]])/1000000</f>
        <v>1.2243999999999999</v>
      </c>
    </row>
    <row r="278" spans="1:6" hidden="1" x14ac:dyDescent="0.3">
      <c r="A278" s="2" t="s">
        <v>5</v>
      </c>
      <c r="B278" s="2" t="s">
        <v>17</v>
      </c>
      <c r="C278">
        <v>200</v>
      </c>
      <c r="D278">
        <v>1232595228300</v>
      </c>
      <c r="E278">
        <v>1232596529900</v>
      </c>
      <c r="F278">
        <f>(tester_performance_index__2[[#This Row],[post-handle-timestamp]]-tester_performance_index__2[[#This Row],[pre-handle-timestamp]])/1000000</f>
        <v>1.3016000000000001</v>
      </c>
    </row>
    <row r="279" spans="1:6" hidden="1" x14ac:dyDescent="0.3">
      <c r="A279" s="2" t="s">
        <v>5</v>
      </c>
      <c r="B279" s="2" t="s">
        <v>18</v>
      </c>
      <c r="C279">
        <v>200</v>
      </c>
      <c r="D279">
        <v>1232599128600</v>
      </c>
      <c r="E279">
        <v>1232600397700</v>
      </c>
      <c r="F279">
        <f>(tester_performance_index__2[[#This Row],[post-handle-timestamp]]-tester_performance_index__2[[#This Row],[pre-handle-timestamp]])/1000000</f>
        <v>1.2690999999999999</v>
      </c>
    </row>
    <row r="280" spans="1:6" hidden="1" x14ac:dyDescent="0.3">
      <c r="A280" s="2" t="s">
        <v>5</v>
      </c>
      <c r="B280" s="2" t="s">
        <v>19</v>
      </c>
      <c r="C280">
        <v>200</v>
      </c>
      <c r="D280">
        <v>1232602551600</v>
      </c>
      <c r="E280">
        <v>1232603710300</v>
      </c>
      <c r="F280">
        <f>(tester_performance_index__2[[#This Row],[post-handle-timestamp]]-tester_performance_index__2[[#This Row],[pre-handle-timestamp]])/1000000</f>
        <v>1.1587000000000001</v>
      </c>
    </row>
    <row r="281" spans="1:6" hidden="1" x14ac:dyDescent="0.3">
      <c r="A281" s="2" t="s">
        <v>5</v>
      </c>
      <c r="B281" s="2" t="s">
        <v>21</v>
      </c>
      <c r="C281">
        <v>200</v>
      </c>
      <c r="D281">
        <v>1232605776300</v>
      </c>
      <c r="E281">
        <v>1232607230600</v>
      </c>
      <c r="F281">
        <f>(tester_performance_index__2[[#This Row],[post-handle-timestamp]]-tester_performance_index__2[[#This Row],[pre-handle-timestamp]])/1000000</f>
        <v>1.4542999999999999</v>
      </c>
    </row>
    <row r="282" spans="1:6" hidden="1" x14ac:dyDescent="0.3">
      <c r="A282" s="2" t="s">
        <v>5</v>
      </c>
      <c r="B282" s="2" t="s">
        <v>20</v>
      </c>
      <c r="C282">
        <v>200</v>
      </c>
      <c r="D282">
        <v>1232609918800</v>
      </c>
      <c r="E282">
        <v>1232611537200</v>
      </c>
      <c r="F282">
        <f>(tester_performance_index__2[[#This Row],[post-handle-timestamp]]-tester_performance_index__2[[#This Row],[pre-handle-timestamp]])/1000000</f>
        <v>1.6184000000000001</v>
      </c>
    </row>
    <row r="283" spans="1:6" hidden="1" x14ac:dyDescent="0.3">
      <c r="A283" s="2" t="s">
        <v>5</v>
      </c>
      <c r="B283" s="2" t="s">
        <v>22</v>
      </c>
      <c r="C283">
        <v>200</v>
      </c>
      <c r="D283">
        <v>1232614307300</v>
      </c>
      <c r="E283">
        <v>1232615601300</v>
      </c>
      <c r="F283">
        <f>(tester_performance_index__2[[#This Row],[post-handle-timestamp]]-tester_performance_index__2[[#This Row],[pre-handle-timestamp]])/1000000</f>
        <v>1.294</v>
      </c>
    </row>
    <row r="284" spans="1:6" hidden="1" x14ac:dyDescent="0.3">
      <c r="A284" s="2" t="s">
        <v>5</v>
      </c>
      <c r="B284" s="2" t="s">
        <v>23</v>
      </c>
      <c r="C284">
        <v>200</v>
      </c>
      <c r="D284">
        <v>1232618981300</v>
      </c>
      <c r="E284">
        <v>1232620165700</v>
      </c>
      <c r="F284">
        <f>(tester_performance_index__2[[#This Row],[post-handle-timestamp]]-tester_performance_index__2[[#This Row],[pre-handle-timestamp]])/1000000</f>
        <v>1.1843999999999999</v>
      </c>
    </row>
    <row r="285" spans="1:6" hidden="1" x14ac:dyDescent="0.3">
      <c r="A285" s="2" t="s">
        <v>5</v>
      </c>
      <c r="B285" s="2" t="s">
        <v>34</v>
      </c>
      <c r="C285">
        <v>200</v>
      </c>
      <c r="D285">
        <v>1232623747000</v>
      </c>
      <c r="E285">
        <v>1232631832400</v>
      </c>
      <c r="F285">
        <f>(tester_performance_index__2[[#This Row],[post-handle-timestamp]]-tester_performance_index__2[[#This Row],[pre-handle-timestamp]])/1000000</f>
        <v>8.0853999999999999</v>
      </c>
    </row>
    <row r="286" spans="1:6" x14ac:dyDescent="0.3">
      <c r="A286" s="2" t="s">
        <v>5</v>
      </c>
      <c r="B286" s="2" t="s">
        <v>24</v>
      </c>
      <c r="C286">
        <v>200</v>
      </c>
      <c r="D286">
        <v>1232634193900</v>
      </c>
      <c r="E286">
        <v>1232636060900</v>
      </c>
      <c r="F286">
        <f>(tester_performance_index__2[[#This Row],[post-handle-timestamp]]-tester_performance_index__2[[#This Row],[pre-handle-timestamp]])/1000000</f>
        <v>1.867</v>
      </c>
    </row>
    <row r="287" spans="1:6" hidden="1" x14ac:dyDescent="0.3">
      <c r="A287" s="2" t="s">
        <v>5</v>
      </c>
      <c r="B287" s="2" t="s">
        <v>8</v>
      </c>
      <c r="C287">
        <v>200</v>
      </c>
      <c r="D287">
        <v>1232777015700</v>
      </c>
      <c r="E287">
        <v>1232778345400</v>
      </c>
      <c r="F287">
        <f>(tester_performance_index__2[[#This Row],[post-handle-timestamp]]-tester_performance_index__2[[#This Row],[pre-handle-timestamp]])/1000000</f>
        <v>1.3297000000000001</v>
      </c>
    </row>
    <row r="288" spans="1:6" hidden="1" x14ac:dyDescent="0.3">
      <c r="A288" s="2" t="s">
        <v>5</v>
      </c>
      <c r="B288" s="2" t="s">
        <v>15</v>
      </c>
      <c r="C288">
        <v>200</v>
      </c>
      <c r="D288">
        <v>1232780525400</v>
      </c>
      <c r="E288">
        <v>1232781844700</v>
      </c>
      <c r="F288">
        <f>(tester_performance_index__2[[#This Row],[post-handle-timestamp]]-tester_performance_index__2[[#This Row],[pre-handle-timestamp]])/1000000</f>
        <v>1.3192999999999999</v>
      </c>
    </row>
    <row r="289" spans="1:6" hidden="1" x14ac:dyDescent="0.3">
      <c r="A289" s="2" t="s">
        <v>5</v>
      </c>
      <c r="B289" s="2" t="s">
        <v>9</v>
      </c>
      <c r="C289">
        <v>200</v>
      </c>
      <c r="D289">
        <v>1232784543500</v>
      </c>
      <c r="E289">
        <v>1232785786800</v>
      </c>
      <c r="F289">
        <f>(tester_performance_index__2[[#This Row],[post-handle-timestamp]]-tester_performance_index__2[[#This Row],[pre-handle-timestamp]])/1000000</f>
        <v>1.2433000000000001</v>
      </c>
    </row>
    <row r="290" spans="1:6" hidden="1" x14ac:dyDescent="0.3">
      <c r="A290" s="2" t="s">
        <v>5</v>
      </c>
      <c r="B290" s="2" t="s">
        <v>11</v>
      </c>
      <c r="C290">
        <v>200</v>
      </c>
      <c r="D290">
        <v>1232790756400</v>
      </c>
      <c r="E290">
        <v>1232792047300</v>
      </c>
      <c r="F290">
        <f>(tester_performance_index__2[[#This Row],[post-handle-timestamp]]-tester_performance_index__2[[#This Row],[pre-handle-timestamp]])/1000000</f>
        <v>1.2908999999999999</v>
      </c>
    </row>
    <row r="291" spans="1:6" hidden="1" x14ac:dyDescent="0.3">
      <c r="A291" s="2" t="s">
        <v>5</v>
      </c>
      <c r="B291" s="2" t="s">
        <v>12</v>
      </c>
      <c r="C291">
        <v>200</v>
      </c>
      <c r="D291">
        <v>1232794449300</v>
      </c>
      <c r="E291">
        <v>1232795718700</v>
      </c>
      <c r="F291">
        <f>(tester_performance_index__2[[#This Row],[post-handle-timestamp]]-tester_performance_index__2[[#This Row],[pre-handle-timestamp]])/1000000</f>
        <v>1.2694000000000001</v>
      </c>
    </row>
    <row r="292" spans="1:6" hidden="1" x14ac:dyDescent="0.3">
      <c r="A292" s="2" t="s">
        <v>5</v>
      </c>
      <c r="B292" s="2" t="s">
        <v>13</v>
      </c>
      <c r="C292">
        <v>200</v>
      </c>
      <c r="D292">
        <v>1232797868400</v>
      </c>
      <c r="E292">
        <v>1232799040100</v>
      </c>
      <c r="F292">
        <f>(tester_performance_index__2[[#This Row],[post-handle-timestamp]]-tester_performance_index__2[[#This Row],[pre-handle-timestamp]])/1000000</f>
        <v>1.1717</v>
      </c>
    </row>
    <row r="293" spans="1:6" hidden="1" x14ac:dyDescent="0.3">
      <c r="A293" s="2" t="s">
        <v>5</v>
      </c>
      <c r="B293" s="2" t="s">
        <v>19</v>
      </c>
      <c r="C293">
        <v>200</v>
      </c>
      <c r="D293">
        <v>1232801071100</v>
      </c>
      <c r="E293">
        <v>1232802097600</v>
      </c>
      <c r="F293">
        <f>(tester_performance_index__2[[#This Row],[post-handle-timestamp]]-tester_performance_index__2[[#This Row],[pre-handle-timestamp]])/1000000</f>
        <v>1.0265</v>
      </c>
    </row>
    <row r="294" spans="1:6" hidden="1" x14ac:dyDescent="0.3">
      <c r="A294" s="2" t="s">
        <v>5</v>
      </c>
      <c r="B294" s="2" t="s">
        <v>14</v>
      </c>
      <c r="C294">
        <v>200</v>
      </c>
      <c r="D294">
        <v>1232803840000</v>
      </c>
      <c r="E294">
        <v>1232804985300</v>
      </c>
      <c r="F294">
        <f>(tester_performance_index__2[[#This Row],[post-handle-timestamp]]-tester_performance_index__2[[#This Row],[pre-handle-timestamp]])/1000000</f>
        <v>1.1453</v>
      </c>
    </row>
    <row r="295" spans="1:6" hidden="1" x14ac:dyDescent="0.3">
      <c r="A295" s="2" t="s">
        <v>5</v>
      </c>
      <c r="B295" s="2" t="s">
        <v>10</v>
      </c>
      <c r="C295">
        <v>200</v>
      </c>
      <c r="D295">
        <v>1232807063700</v>
      </c>
      <c r="E295">
        <v>1232808597500</v>
      </c>
      <c r="F295">
        <f>(tester_performance_index__2[[#This Row],[post-handle-timestamp]]-tester_performance_index__2[[#This Row],[pre-handle-timestamp]])/1000000</f>
        <v>1.5338000000000001</v>
      </c>
    </row>
    <row r="296" spans="1:6" hidden="1" x14ac:dyDescent="0.3">
      <c r="A296" s="2" t="s">
        <v>5</v>
      </c>
      <c r="B296" s="2" t="s">
        <v>16</v>
      </c>
      <c r="C296">
        <v>200</v>
      </c>
      <c r="D296">
        <v>1232810545400</v>
      </c>
      <c r="E296">
        <v>1232811677700</v>
      </c>
      <c r="F296">
        <f>(tester_performance_index__2[[#This Row],[post-handle-timestamp]]-tester_performance_index__2[[#This Row],[pre-handle-timestamp]])/1000000</f>
        <v>1.1323000000000001</v>
      </c>
    </row>
    <row r="297" spans="1:6" hidden="1" x14ac:dyDescent="0.3">
      <c r="A297" s="2" t="s">
        <v>5</v>
      </c>
      <c r="B297" s="2" t="s">
        <v>17</v>
      </c>
      <c r="C297">
        <v>200</v>
      </c>
      <c r="D297">
        <v>1232813481100</v>
      </c>
      <c r="E297">
        <v>1232814691400</v>
      </c>
      <c r="F297">
        <f>(tester_performance_index__2[[#This Row],[post-handle-timestamp]]-tester_performance_index__2[[#This Row],[pre-handle-timestamp]])/1000000</f>
        <v>1.2102999999999999</v>
      </c>
    </row>
    <row r="298" spans="1:6" hidden="1" x14ac:dyDescent="0.3">
      <c r="A298" s="2" t="s">
        <v>5</v>
      </c>
      <c r="B298" s="2" t="s">
        <v>18</v>
      </c>
      <c r="C298">
        <v>200</v>
      </c>
      <c r="D298">
        <v>1232816995000</v>
      </c>
      <c r="E298">
        <v>1232818011100</v>
      </c>
      <c r="F298">
        <f>(tester_performance_index__2[[#This Row],[post-handle-timestamp]]-tester_performance_index__2[[#This Row],[pre-handle-timestamp]])/1000000</f>
        <v>1.0161</v>
      </c>
    </row>
    <row r="299" spans="1:6" hidden="1" x14ac:dyDescent="0.3">
      <c r="A299" s="2" t="s">
        <v>5</v>
      </c>
      <c r="B299" s="2" t="s">
        <v>20</v>
      </c>
      <c r="C299">
        <v>200</v>
      </c>
      <c r="D299">
        <v>1232819775600</v>
      </c>
      <c r="E299">
        <v>1232821374400</v>
      </c>
      <c r="F299">
        <f>(tester_performance_index__2[[#This Row],[post-handle-timestamp]]-tester_performance_index__2[[#This Row],[pre-handle-timestamp]])/1000000</f>
        <v>1.5988</v>
      </c>
    </row>
    <row r="300" spans="1:6" hidden="1" x14ac:dyDescent="0.3">
      <c r="A300" s="2" t="s">
        <v>5</v>
      </c>
      <c r="B300" s="2" t="s">
        <v>21</v>
      </c>
      <c r="C300">
        <v>200</v>
      </c>
      <c r="D300">
        <v>1232824056100</v>
      </c>
      <c r="E300">
        <v>1232825608700</v>
      </c>
      <c r="F300">
        <f>(tester_performance_index__2[[#This Row],[post-handle-timestamp]]-tester_performance_index__2[[#This Row],[pre-handle-timestamp]])/1000000</f>
        <v>1.5526</v>
      </c>
    </row>
    <row r="301" spans="1:6" x14ac:dyDescent="0.3">
      <c r="A301" s="2" t="s">
        <v>25</v>
      </c>
      <c r="B301" s="2" t="s">
        <v>24</v>
      </c>
      <c r="C301">
        <v>302</v>
      </c>
      <c r="D301">
        <v>1232827366400</v>
      </c>
      <c r="E301">
        <v>1232833946900</v>
      </c>
      <c r="F301">
        <f>(tester_performance_index__2[[#This Row],[post-handle-timestamp]]-tester_performance_index__2[[#This Row],[pre-handle-timestamp]])/1000000</f>
        <v>6.5804999999999998</v>
      </c>
    </row>
    <row r="302" spans="1:6" x14ac:dyDescent="0.3">
      <c r="A302" s="2" t="s">
        <v>5</v>
      </c>
      <c r="B302" s="2" t="s">
        <v>6</v>
      </c>
      <c r="C302">
        <v>302</v>
      </c>
      <c r="D302">
        <v>1232837074900</v>
      </c>
      <c r="E302">
        <v>1232839092200</v>
      </c>
      <c r="F302">
        <f>(tester_performance_index__2[[#This Row],[post-handle-timestamp]]-tester_performance_index__2[[#This Row],[pre-handle-timestamp]])/1000000</f>
        <v>2.0173000000000001</v>
      </c>
    </row>
    <row r="303" spans="1:6" x14ac:dyDescent="0.3">
      <c r="A303" s="2" t="s">
        <v>5</v>
      </c>
      <c r="B303" s="2" t="s">
        <v>7</v>
      </c>
      <c r="C303">
        <v>200</v>
      </c>
      <c r="D303">
        <v>1232841001400</v>
      </c>
      <c r="E303">
        <v>1232842454200</v>
      </c>
      <c r="F303">
        <f>(tester_performance_index__2[[#This Row],[post-handle-timestamp]]-tester_performance_index__2[[#This Row],[pre-handle-timestamp]])/1000000</f>
        <v>1.4528000000000001</v>
      </c>
    </row>
    <row r="304" spans="1:6" hidden="1" x14ac:dyDescent="0.3">
      <c r="A304" s="2" t="s">
        <v>5</v>
      </c>
      <c r="B304" s="2" t="s">
        <v>8</v>
      </c>
      <c r="C304">
        <v>200</v>
      </c>
      <c r="D304">
        <v>1232961437100</v>
      </c>
      <c r="E304">
        <v>1232962637300</v>
      </c>
      <c r="F304">
        <f>(tester_performance_index__2[[#This Row],[post-handle-timestamp]]-tester_performance_index__2[[#This Row],[pre-handle-timestamp]])/1000000</f>
        <v>1.2001999999999999</v>
      </c>
    </row>
    <row r="305" spans="1:6" hidden="1" x14ac:dyDescent="0.3">
      <c r="A305" s="2" t="s">
        <v>5</v>
      </c>
      <c r="B305" s="2" t="s">
        <v>9</v>
      </c>
      <c r="C305">
        <v>200</v>
      </c>
      <c r="D305">
        <v>1232964782700</v>
      </c>
      <c r="E305">
        <v>1232966176200</v>
      </c>
      <c r="F305">
        <f>(tester_performance_index__2[[#This Row],[post-handle-timestamp]]-tester_performance_index__2[[#This Row],[pre-handle-timestamp]])/1000000</f>
        <v>1.3935</v>
      </c>
    </row>
    <row r="306" spans="1:6" hidden="1" x14ac:dyDescent="0.3">
      <c r="A306" s="2" t="s">
        <v>5</v>
      </c>
      <c r="B306" s="2" t="s">
        <v>11</v>
      </c>
      <c r="C306">
        <v>200</v>
      </c>
      <c r="D306">
        <v>1232968188700</v>
      </c>
      <c r="E306">
        <v>1232969235300</v>
      </c>
      <c r="F306">
        <f>(tester_performance_index__2[[#This Row],[post-handle-timestamp]]-tester_performance_index__2[[#This Row],[pre-handle-timestamp]])/1000000</f>
        <v>1.0466</v>
      </c>
    </row>
    <row r="307" spans="1:6" hidden="1" x14ac:dyDescent="0.3">
      <c r="A307" s="2" t="s">
        <v>5</v>
      </c>
      <c r="B307" s="2" t="s">
        <v>16</v>
      </c>
      <c r="C307">
        <v>200</v>
      </c>
      <c r="D307">
        <v>1232971117800</v>
      </c>
      <c r="E307">
        <v>1232972452200</v>
      </c>
      <c r="F307">
        <f>(tester_performance_index__2[[#This Row],[post-handle-timestamp]]-tester_performance_index__2[[#This Row],[pre-handle-timestamp]])/1000000</f>
        <v>1.3344</v>
      </c>
    </row>
    <row r="308" spans="1:6" hidden="1" x14ac:dyDescent="0.3">
      <c r="A308" s="2" t="s">
        <v>5</v>
      </c>
      <c r="B308" s="2" t="s">
        <v>12</v>
      </c>
      <c r="C308">
        <v>200</v>
      </c>
      <c r="D308">
        <v>1232975211300</v>
      </c>
      <c r="E308">
        <v>1232976340500</v>
      </c>
      <c r="F308">
        <f>(tester_performance_index__2[[#This Row],[post-handle-timestamp]]-tester_performance_index__2[[#This Row],[pre-handle-timestamp]])/1000000</f>
        <v>1.1292</v>
      </c>
    </row>
    <row r="309" spans="1:6" hidden="1" x14ac:dyDescent="0.3">
      <c r="A309" s="2" t="s">
        <v>5</v>
      </c>
      <c r="B309" s="2" t="s">
        <v>18</v>
      </c>
      <c r="C309">
        <v>200</v>
      </c>
      <c r="D309">
        <v>1232978717500</v>
      </c>
      <c r="E309">
        <v>1232979849700</v>
      </c>
      <c r="F309">
        <f>(tester_performance_index__2[[#This Row],[post-handle-timestamp]]-tester_performance_index__2[[#This Row],[pre-handle-timestamp]])/1000000</f>
        <v>1.1322000000000001</v>
      </c>
    </row>
    <row r="310" spans="1:6" hidden="1" x14ac:dyDescent="0.3">
      <c r="A310" s="2" t="s">
        <v>5</v>
      </c>
      <c r="B310" s="2" t="s">
        <v>19</v>
      </c>
      <c r="C310">
        <v>200</v>
      </c>
      <c r="D310">
        <v>1232981962100</v>
      </c>
      <c r="E310">
        <v>1232983119500</v>
      </c>
      <c r="F310">
        <f>(tester_performance_index__2[[#This Row],[post-handle-timestamp]]-tester_performance_index__2[[#This Row],[pre-handle-timestamp]])/1000000</f>
        <v>1.1574</v>
      </c>
    </row>
    <row r="311" spans="1:6" hidden="1" x14ac:dyDescent="0.3">
      <c r="A311" s="2" t="s">
        <v>5</v>
      </c>
      <c r="B311" s="2" t="s">
        <v>13</v>
      </c>
      <c r="C311">
        <v>200</v>
      </c>
      <c r="D311">
        <v>1232985032400</v>
      </c>
      <c r="E311">
        <v>1232986201100</v>
      </c>
      <c r="F311">
        <f>(tester_performance_index__2[[#This Row],[post-handle-timestamp]]-tester_performance_index__2[[#This Row],[pre-handle-timestamp]])/1000000</f>
        <v>1.1687000000000001</v>
      </c>
    </row>
    <row r="312" spans="1:6" hidden="1" x14ac:dyDescent="0.3">
      <c r="A312" s="2" t="s">
        <v>5</v>
      </c>
      <c r="B312" s="2" t="s">
        <v>14</v>
      </c>
      <c r="C312">
        <v>200</v>
      </c>
      <c r="D312">
        <v>1232987963100</v>
      </c>
      <c r="E312">
        <v>1232989083900</v>
      </c>
      <c r="F312">
        <f>(tester_performance_index__2[[#This Row],[post-handle-timestamp]]-tester_performance_index__2[[#This Row],[pre-handle-timestamp]])/1000000</f>
        <v>1.1208</v>
      </c>
    </row>
    <row r="313" spans="1:6" hidden="1" x14ac:dyDescent="0.3">
      <c r="A313" s="2" t="s">
        <v>5</v>
      </c>
      <c r="B313" s="2" t="s">
        <v>15</v>
      </c>
      <c r="C313">
        <v>200</v>
      </c>
      <c r="D313">
        <v>1232990904700</v>
      </c>
      <c r="E313">
        <v>1232992110200</v>
      </c>
      <c r="F313">
        <f>(tester_performance_index__2[[#This Row],[post-handle-timestamp]]-tester_performance_index__2[[#This Row],[pre-handle-timestamp]])/1000000</f>
        <v>1.2055</v>
      </c>
    </row>
    <row r="314" spans="1:6" hidden="1" x14ac:dyDescent="0.3">
      <c r="A314" s="2" t="s">
        <v>5</v>
      </c>
      <c r="B314" s="2" t="s">
        <v>10</v>
      </c>
      <c r="C314">
        <v>200</v>
      </c>
      <c r="D314">
        <v>1232994361400</v>
      </c>
      <c r="E314">
        <v>1232995520600</v>
      </c>
      <c r="F314">
        <f>(tester_performance_index__2[[#This Row],[post-handle-timestamp]]-tester_performance_index__2[[#This Row],[pre-handle-timestamp]])/1000000</f>
        <v>1.1592</v>
      </c>
    </row>
    <row r="315" spans="1:6" hidden="1" x14ac:dyDescent="0.3">
      <c r="A315" s="2" t="s">
        <v>5</v>
      </c>
      <c r="B315" s="2" t="s">
        <v>17</v>
      </c>
      <c r="C315">
        <v>200</v>
      </c>
      <c r="D315">
        <v>1232997303200</v>
      </c>
      <c r="E315">
        <v>1232998379300</v>
      </c>
      <c r="F315">
        <f>(tester_performance_index__2[[#This Row],[post-handle-timestamp]]-tester_performance_index__2[[#This Row],[pre-handle-timestamp]])/1000000</f>
        <v>1.0761000000000001</v>
      </c>
    </row>
    <row r="316" spans="1:6" hidden="1" x14ac:dyDescent="0.3">
      <c r="A316" s="2" t="s">
        <v>5</v>
      </c>
      <c r="B316" s="2" t="s">
        <v>20</v>
      </c>
      <c r="C316">
        <v>200</v>
      </c>
      <c r="D316">
        <v>1233000463300</v>
      </c>
      <c r="E316">
        <v>1233001773200</v>
      </c>
      <c r="F316">
        <f>(tester_performance_index__2[[#This Row],[post-handle-timestamp]]-tester_performance_index__2[[#This Row],[pre-handle-timestamp]])/1000000</f>
        <v>1.3099000000000001</v>
      </c>
    </row>
    <row r="317" spans="1:6" hidden="1" x14ac:dyDescent="0.3">
      <c r="A317" s="2" t="s">
        <v>5</v>
      </c>
      <c r="B317" s="2" t="s">
        <v>21</v>
      </c>
      <c r="C317">
        <v>200</v>
      </c>
      <c r="D317">
        <v>1233004208600</v>
      </c>
      <c r="E317">
        <v>1233005413000</v>
      </c>
      <c r="F317">
        <f>(tester_performance_index__2[[#This Row],[post-handle-timestamp]]-tester_performance_index__2[[#This Row],[pre-handle-timestamp]])/1000000</f>
        <v>1.2043999999999999</v>
      </c>
    </row>
    <row r="318" spans="1:6" x14ac:dyDescent="0.3">
      <c r="A318" s="2" t="s">
        <v>5</v>
      </c>
      <c r="B318" s="2" t="s">
        <v>26</v>
      </c>
      <c r="C318">
        <v>200</v>
      </c>
      <c r="D318">
        <v>1233007134900</v>
      </c>
      <c r="E318">
        <v>1233018078400</v>
      </c>
      <c r="F318">
        <f>(tester_performance_index__2[[#This Row],[post-handle-timestamp]]-tester_performance_index__2[[#This Row],[pre-handle-timestamp]])/1000000</f>
        <v>10.9435</v>
      </c>
    </row>
    <row r="319" spans="1:6" hidden="1" x14ac:dyDescent="0.3">
      <c r="A319" s="2" t="s">
        <v>5</v>
      </c>
      <c r="B319" s="2" t="s">
        <v>8</v>
      </c>
      <c r="C319">
        <v>200</v>
      </c>
      <c r="D319">
        <v>1233879364700</v>
      </c>
      <c r="E319">
        <v>1233881311000</v>
      </c>
      <c r="F319">
        <f>(tester_performance_index__2[[#This Row],[post-handle-timestamp]]-tester_performance_index__2[[#This Row],[pre-handle-timestamp]])/1000000</f>
        <v>1.9462999999999999</v>
      </c>
    </row>
    <row r="320" spans="1:6" hidden="1" x14ac:dyDescent="0.3">
      <c r="A320" s="2" t="s">
        <v>5</v>
      </c>
      <c r="B320" s="2" t="s">
        <v>15</v>
      </c>
      <c r="C320">
        <v>200</v>
      </c>
      <c r="D320">
        <v>1233883687900</v>
      </c>
      <c r="E320">
        <v>1233884979100</v>
      </c>
      <c r="F320">
        <f>(tester_performance_index__2[[#This Row],[post-handle-timestamp]]-tester_performance_index__2[[#This Row],[pre-handle-timestamp]])/1000000</f>
        <v>1.2911999999999999</v>
      </c>
    </row>
    <row r="321" spans="1:6" hidden="1" x14ac:dyDescent="0.3">
      <c r="A321" s="2" t="s">
        <v>5</v>
      </c>
      <c r="B321" s="2" t="s">
        <v>9</v>
      </c>
      <c r="C321">
        <v>200</v>
      </c>
      <c r="D321">
        <v>1233887202900</v>
      </c>
      <c r="E321">
        <v>1233888362700</v>
      </c>
      <c r="F321">
        <f>(tester_performance_index__2[[#This Row],[post-handle-timestamp]]-tester_performance_index__2[[#This Row],[pre-handle-timestamp]])/1000000</f>
        <v>1.1597999999999999</v>
      </c>
    </row>
    <row r="322" spans="1:6" hidden="1" x14ac:dyDescent="0.3">
      <c r="A322" s="2" t="s">
        <v>5</v>
      </c>
      <c r="B322" s="2" t="s">
        <v>11</v>
      </c>
      <c r="C322">
        <v>200</v>
      </c>
      <c r="D322">
        <v>1233890220300</v>
      </c>
      <c r="E322">
        <v>1233891279200</v>
      </c>
      <c r="F322">
        <f>(tester_performance_index__2[[#This Row],[post-handle-timestamp]]-tester_performance_index__2[[#This Row],[pre-handle-timestamp]])/1000000</f>
        <v>1.0589</v>
      </c>
    </row>
    <row r="323" spans="1:6" hidden="1" x14ac:dyDescent="0.3">
      <c r="A323" s="2" t="s">
        <v>5</v>
      </c>
      <c r="B323" s="2" t="s">
        <v>12</v>
      </c>
      <c r="C323">
        <v>200</v>
      </c>
      <c r="D323">
        <v>1233893078400</v>
      </c>
      <c r="E323">
        <v>1233894215000</v>
      </c>
      <c r="F323">
        <f>(tester_performance_index__2[[#This Row],[post-handle-timestamp]]-tester_performance_index__2[[#This Row],[pre-handle-timestamp]])/1000000</f>
        <v>1.1366000000000001</v>
      </c>
    </row>
    <row r="324" spans="1:6" hidden="1" x14ac:dyDescent="0.3">
      <c r="A324" s="2" t="s">
        <v>5</v>
      </c>
      <c r="B324" s="2" t="s">
        <v>13</v>
      </c>
      <c r="C324">
        <v>200</v>
      </c>
      <c r="D324">
        <v>1233895962100</v>
      </c>
      <c r="E324">
        <v>1233897104100</v>
      </c>
      <c r="F324">
        <f>(tester_performance_index__2[[#This Row],[post-handle-timestamp]]-tester_performance_index__2[[#This Row],[pre-handle-timestamp]])/1000000</f>
        <v>1.1419999999999999</v>
      </c>
    </row>
    <row r="325" spans="1:6" hidden="1" x14ac:dyDescent="0.3">
      <c r="A325" s="2" t="s">
        <v>5</v>
      </c>
      <c r="B325" s="2" t="s">
        <v>14</v>
      </c>
      <c r="C325">
        <v>200</v>
      </c>
      <c r="D325">
        <v>1233898942900</v>
      </c>
      <c r="E325">
        <v>1233900039200</v>
      </c>
      <c r="F325">
        <f>(tester_performance_index__2[[#This Row],[post-handle-timestamp]]-tester_performance_index__2[[#This Row],[pre-handle-timestamp]])/1000000</f>
        <v>1.0963000000000001</v>
      </c>
    </row>
    <row r="326" spans="1:6" hidden="1" x14ac:dyDescent="0.3">
      <c r="A326" s="2" t="s">
        <v>5</v>
      </c>
      <c r="B326" s="2" t="s">
        <v>10</v>
      </c>
      <c r="C326">
        <v>200</v>
      </c>
      <c r="D326">
        <v>1233901768700</v>
      </c>
      <c r="E326">
        <v>1233902856600</v>
      </c>
      <c r="F326">
        <f>(tester_performance_index__2[[#This Row],[post-handle-timestamp]]-tester_performance_index__2[[#This Row],[pre-handle-timestamp]])/1000000</f>
        <v>1.0879000000000001</v>
      </c>
    </row>
    <row r="327" spans="1:6" hidden="1" x14ac:dyDescent="0.3">
      <c r="A327" s="2" t="s">
        <v>5</v>
      </c>
      <c r="B327" s="2" t="s">
        <v>16</v>
      </c>
      <c r="C327">
        <v>200</v>
      </c>
      <c r="D327">
        <v>1233904481500</v>
      </c>
      <c r="E327">
        <v>1233905553600</v>
      </c>
      <c r="F327">
        <f>(tester_performance_index__2[[#This Row],[post-handle-timestamp]]-tester_performance_index__2[[#This Row],[pre-handle-timestamp]])/1000000</f>
        <v>1.0721000000000001</v>
      </c>
    </row>
    <row r="328" spans="1:6" hidden="1" x14ac:dyDescent="0.3">
      <c r="A328" s="2" t="s">
        <v>5</v>
      </c>
      <c r="B328" s="2" t="s">
        <v>17</v>
      </c>
      <c r="C328">
        <v>200</v>
      </c>
      <c r="D328">
        <v>1233907357900</v>
      </c>
      <c r="E328">
        <v>1233908457400</v>
      </c>
      <c r="F328">
        <f>(tester_performance_index__2[[#This Row],[post-handle-timestamp]]-tester_performance_index__2[[#This Row],[pre-handle-timestamp]])/1000000</f>
        <v>1.0994999999999999</v>
      </c>
    </row>
    <row r="329" spans="1:6" hidden="1" x14ac:dyDescent="0.3">
      <c r="A329" s="2" t="s">
        <v>5</v>
      </c>
      <c r="B329" s="2" t="s">
        <v>18</v>
      </c>
      <c r="C329">
        <v>200</v>
      </c>
      <c r="D329">
        <v>1233910525700</v>
      </c>
      <c r="E329">
        <v>1233911589000</v>
      </c>
      <c r="F329">
        <f>(tester_performance_index__2[[#This Row],[post-handle-timestamp]]-tester_performance_index__2[[#This Row],[pre-handle-timestamp]])/1000000</f>
        <v>1.0632999999999999</v>
      </c>
    </row>
    <row r="330" spans="1:6" hidden="1" x14ac:dyDescent="0.3">
      <c r="A330" s="2" t="s">
        <v>5</v>
      </c>
      <c r="B330" s="2" t="s">
        <v>19</v>
      </c>
      <c r="C330">
        <v>200</v>
      </c>
      <c r="D330">
        <v>1233913311800</v>
      </c>
      <c r="E330">
        <v>1233914425000</v>
      </c>
      <c r="F330">
        <f>(tester_performance_index__2[[#This Row],[post-handle-timestamp]]-tester_performance_index__2[[#This Row],[pre-handle-timestamp]])/1000000</f>
        <v>1.1132</v>
      </c>
    </row>
    <row r="331" spans="1:6" hidden="1" x14ac:dyDescent="0.3">
      <c r="A331" s="2" t="s">
        <v>5</v>
      </c>
      <c r="B331" s="2" t="s">
        <v>20</v>
      </c>
      <c r="C331">
        <v>200</v>
      </c>
      <c r="D331">
        <v>1233916172500</v>
      </c>
      <c r="E331">
        <v>1233917555500</v>
      </c>
      <c r="F331">
        <f>(tester_performance_index__2[[#This Row],[post-handle-timestamp]]-tester_performance_index__2[[#This Row],[pre-handle-timestamp]])/1000000</f>
        <v>1.383</v>
      </c>
    </row>
    <row r="332" spans="1:6" hidden="1" x14ac:dyDescent="0.3">
      <c r="A332" s="2" t="s">
        <v>5</v>
      </c>
      <c r="B332" s="2" t="s">
        <v>21</v>
      </c>
      <c r="C332">
        <v>200</v>
      </c>
      <c r="D332">
        <v>1233919990900</v>
      </c>
      <c r="E332">
        <v>1233921203900</v>
      </c>
      <c r="F332">
        <f>(tester_performance_index__2[[#This Row],[post-handle-timestamp]]-tester_performance_index__2[[#This Row],[pre-handle-timestamp]])/1000000</f>
        <v>1.2130000000000001</v>
      </c>
    </row>
    <row r="333" spans="1:6" hidden="1" x14ac:dyDescent="0.3">
      <c r="A333" s="2" t="s">
        <v>5</v>
      </c>
      <c r="B333" s="2" t="s">
        <v>27</v>
      </c>
      <c r="C333">
        <v>200</v>
      </c>
      <c r="D333">
        <v>1233923061600</v>
      </c>
      <c r="E333">
        <v>1233924197200</v>
      </c>
      <c r="F333">
        <f>(tester_performance_index__2[[#This Row],[post-handle-timestamp]]-tester_performance_index__2[[#This Row],[pre-handle-timestamp]])/1000000</f>
        <v>1.1355999999999999</v>
      </c>
    </row>
    <row r="334" spans="1:6" x14ac:dyDescent="0.3">
      <c r="A334" s="2" t="s">
        <v>5</v>
      </c>
      <c r="B334" s="2" t="s">
        <v>28</v>
      </c>
      <c r="C334">
        <v>200</v>
      </c>
      <c r="D334">
        <v>1233927588800</v>
      </c>
      <c r="E334">
        <v>1233939355400</v>
      </c>
      <c r="F334">
        <f>(tester_performance_index__2[[#This Row],[post-handle-timestamp]]-tester_performance_index__2[[#This Row],[pre-handle-timestamp]])/1000000</f>
        <v>11.7666</v>
      </c>
    </row>
    <row r="335" spans="1:6" hidden="1" x14ac:dyDescent="0.3">
      <c r="A335" s="2" t="s">
        <v>5</v>
      </c>
      <c r="B335" s="2" t="s">
        <v>8</v>
      </c>
      <c r="C335">
        <v>200</v>
      </c>
      <c r="D335">
        <v>1234246627300</v>
      </c>
      <c r="E335">
        <v>1234248434200</v>
      </c>
      <c r="F335">
        <f>(tester_performance_index__2[[#This Row],[post-handle-timestamp]]-tester_performance_index__2[[#This Row],[pre-handle-timestamp]])/1000000</f>
        <v>1.8069</v>
      </c>
    </row>
    <row r="336" spans="1:6" hidden="1" x14ac:dyDescent="0.3">
      <c r="A336" s="2" t="s">
        <v>5</v>
      </c>
      <c r="B336" s="2" t="s">
        <v>15</v>
      </c>
      <c r="C336">
        <v>200</v>
      </c>
      <c r="D336">
        <v>1234250997600</v>
      </c>
      <c r="E336">
        <v>1234252400200</v>
      </c>
      <c r="F336">
        <f>(tester_performance_index__2[[#This Row],[post-handle-timestamp]]-tester_performance_index__2[[#This Row],[pre-handle-timestamp]])/1000000</f>
        <v>1.4026000000000001</v>
      </c>
    </row>
    <row r="337" spans="1:6" hidden="1" x14ac:dyDescent="0.3">
      <c r="A337" s="2" t="s">
        <v>5</v>
      </c>
      <c r="B337" s="2" t="s">
        <v>9</v>
      </c>
      <c r="C337">
        <v>200</v>
      </c>
      <c r="D337">
        <v>1234255050400</v>
      </c>
      <c r="E337">
        <v>1234256282900</v>
      </c>
      <c r="F337">
        <f>(tester_performance_index__2[[#This Row],[post-handle-timestamp]]-tester_performance_index__2[[#This Row],[pre-handle-timestamp]])/1000000</f>
        <v>1.2324999999999999</v>
      </c>
    </row>
    <row r="338" spans="1:6" hidden="1" x14ac:dyDescent="0.3">
      <c r="A338" s="2" t="s">
        <v>5</v>
      </c>
      <c r="B338" s="2" t="s">
        <v>11</v>
      </c>
      <c r="C338">
        <v>200</v>
      </c>
      <c r="D338">
        <v>1234258484600</v>
      </c>
      <c r="E338">
        <v>1234259644700</v>
      </c>
      <c r="F338">
        <f>(tester_performance_index__2[[#This Row],[post-handle-timestamp]]-tester_performance_index__2[[#This Row],[pre-handle-timestamp]])/1000000</f>
        <v>1.1600999999999999</v>
      </c>
    </row>
    <row r="339" spans="1:6" hidden="1" x14ac:dyDescent="0.3">
      <c r="A339" s="2" t="s">
        <v>5</v>
      </c>
      <c r="B339" s="2" t="s">
        <v>17</v>
      </c>
      <c r="C339">
        <v>200</v>
      </c>
      <c r="D339">
        <v>1234261777900</v>
      </c>
      <c r="E339">
        <v>1234263095800</v>
      </c>
      <c r="F339">
        <f>(tester_performance_index__2[[#This Row],[post-handle-timestamp]]-tester_performance_index__2[[#This Row],[pre-handle-timestamp]])/1000000</f>
        <v>1.3179000000000001</v>
      </c>
    </row>
    <row r="340" spans="1:6" hidden="1" x14ac:dyDescent="0.3">
      <c r="A340" s="2" t="s">
        <v>5</v>
      </c>
      <c r="B340" s="2" t="s">
        <v>12</v>
      </c>
      <c r="C340">
        <v>200</v>
      </c>
      <c r="D340">
        <v>1234265882800</v>
      </c>
      <c r="E340">
        <v>1234267268100</v>
      </c>
      <c r="F340">
        <f>(tester_performance_index__2[[#This Row],[post-handle-timestamp]]-tester_performance_index__2[[#This Row],[pre-handle-timestamp]])/1000000</f>
        <v>1.3853</v>
      </c>
    </row>
    <row r="341" spans="1:6" hidden="1" x14ac:dyDescent="0.3">
      <c r="A341" s="2" t="s">
        <v>5</v>
      </c>
      <c r="B341" s="2" t="s">
        <v>13</v>
      </c>
      <c r="C341">
        <v>200</v>
      </c>
      <c r="D341">
        <v>1234269522500</v>
      </c>
      <c r="E341">
        <v>1234270813800</v>
      </c>
      <c r="F341">
        <f>(tester_performance_index__2[[#This Row],[post-handle-timestamp]]-tester_performance_index__2[[#This Row],[pre-handle-timestamp]])/1000000</f>
        <v>1.2912999999999999</v>
      </c>
    </row>
    <row r="342" spans="1:6" hidden="1" x14ac:dyDescent="0.3">
      <c r="A342" s="2" t="s">
        <v>5</v>
      </c>
      <c r="B342" s="2" t="s">
        <v>14</v>
      </c>
      <c r="C342">
        <v>200</v>
      </c>
      <c r="D342">
        <v>1234272859400</v>
      </c>
      <c r="E342">
        <v>1234274130200</v>
      </c>
      <c r="F342">
        <f>(tester_performance_index__2[[#This Row],[post-handle-timestamp]]-tester_performance_index__2[[#This Row],[pre-handle-timestamp]])/1000000</f>
        <v>1.2707999999999999</v>
      </c>
    </row>
    <row r="343" spans="1:6" hidden="1" x14ac:dyDescent="0.3">
      <c r="A343" s="2" t="s">
        <v>5</v>
      </c>
      <c r="B343" s="2" t="s">
        <v>10</v>
      </c>
      <c r="C343">
        <v>200</v>
      </c>
      <c r="D343">
        <v>1234276187600</v>
      </c>
      <c r="E343">
        <v>1234277364500</v>
      </c>
      <c r="F343">
        <f>(tester_performance_index__2[[#This Row],[post-handle-timestamp]]-tester_performance_index__2[[#This Row],[pre-handle-timestamp]])/1000000</f>
        <v>1.1769000000000001</v>
      </c>
    </row>
    <row r="344" spans="1:6" hidden="1" x14ac:dyDescent="0.3">
      <c r="A344" s="2" t="s">
        <v>5</v>
      </c>
      <c r="B344" s="2" t="s">
        <v>16</v>
      </c>
      <c r="C344">
        <v>200</v>
      </c>
      <c r="D344">
        <v>1234279561400</v>
      </c>
      <c r="E344">
        <v>1234280972100</v>
      </c>
      <c r="F344">
        <f>(tester_performance_index__2[[#This Row],[post-handle-timestamp]]-tester_performance_index__2[[#This Row],[pre-handle-timestamp]])/1000000</f>
        <v>1.4107000000000001</v>
      </c>
    </row>
    <row r="345" spans="1:6" hidden="1" x14ac:dyDescent="0.3">
      <c r="A345" s="2" t="s">
        <v>5</v>
      </c>
      <c r="B345" s="2" t="s">
        <v>18</v>
      </c>
      <c r="C345">
        <v>200</v>
      </c>
      <c r="D345">
        <v>1234283505300</v>
      </c>
      <c r="E345">
        <v>1234284781600</v>
      </c>
      <c r="F345">
        <f>(tester_performance_index__2[[#This Row],[post-handle-timestamp]]-tester_performance_index__2[[#This Row],[pre-handle-timestamp]])/1000000</f>
        <v>1.2763</v>
      </c>
    </row>
    <row r="346" spans="1:6" hidden="1" x14ac:dyDescent="0.3">
      <c r="A346" s="2" t="s">
        <v>5</v>
      </c>
      <c r="B346" s="2" t="s">
        <v>19</v>
      </c>
      <c r="C346">
        <v>200</v>
      </c>
      <c r="D346">
        <v>1234287049700</v>
      </c>
      <c r="E346">
        <v>1234288223200</v>
      </c>
      <c r="F346">
        <f>(tester_performance_index__2[[#This Row],[post-handle-timestamp]]-tester_performance_index__2[[#This Row],[pre-handle-timestamp]])/1000000</f>
        <v>1.1735</v>
      </c>
    </row>
    <row r="347" spans="1:6" hidden="1" x14ac:dyDescent="0.3">
      <c r="A347" s="2" t="s">
        <v>5</v>
      </c>
      <c r="B347" s="2" t="s">
        <v>20</v>
      </c>
      <c r="C347">
        <v>200</v>
      </c>
      <c r="D347">
        <v>1234290172200</v>
      </c>
      <c r="E347">
        <v>1234291571900</v>
      </c>
      <c r="F347">
        <f>(tester_performance_index__2[[#This Row],[post-handle-timestamp]]-tester_performance_index__2[[#This Row],[pre-handle-timestamp]])/1000000</f>
        <v>1.3996999999999999</v>
      </c>
    </row>
    <row r="348" spans="1:6" hidden="1" x14ac:dyDescent="0.3">
      <c r="A348" s="2" t="s">
        <v>5</v>
      </c>
      <c r="B348" s="2" t="s">
        <v>21</v>
      </c>
      <c r="C348">
        <v>200</v>
      </c>
      <c r="D348">
        <v>1234294329800</v>
      </c>
      <c r="E348">
        <v>1234295846500</v>
      </c>
      <c r="F348">
        <f>(tester_performance_index__2[[#This Row],[post-handle-timestamp]]-tester_performance_index__2[[#This Row],[pre-handle-timestamp]])/1000000</f>
        <v>1.5166999999999999</v>
      </c>
    </row>
    <row r="349" spans="1:6" x14ac:dyDescent="0.3">
      <c r="A349" s="2" t="s">
        <v>5</v>
      </c>
      <c r="B349" s="2" t="s">
        <v>29</v>
      </c>
      <c r="C349">
        <v>200</v>
      </c>
      <c r="D349">
        <v>1234297872200</v>
      </c>
      <c r="E349">
        <v>1234305114700</v>
      </c>
      <c r="F349">
        <f>(tester_performance_index__2[[#This Row],[post-handle-timestamp]]-tester_performance_index__2[[#This Row],[pre-handle-timestamp]])/1000000</f>
        <v>7.2424999999999997</v>
      </c>
    </row>
    <row r="350" spans="1:6" hidden="1" x14ac:dyDescent="0.3">
      <c r="A350" s="2" t="s">
        <v>5</v>
      </c>
      <c r="B350" s="2" t="s">
        <v>8</v>
      </c>
      <c r="C350">
        <v>200</v>
      </c>
      <c r="D350">
        <v>1234463188800</v>
      </c>
      <c r="E350">
        <v>1234464744100</v>
      </c>
      <c r="F350">
        <f>(tester_performance_index__2[[#This Row],[post-handle-timestamp]]-tester_performance_index__2[[#This Row],[pre-handle-timestamp]])/1000000</f>
        <v>1.5552999999999999</v>
      </c>
    </row>
    <row r="351" spans="1:6" hidden="1" x14ac:dyDescent="0.3">
      <c r="A351" s="2" t="s">
        <v>5</v>
      </c>
      <c r="B351" s="2" t="s">
        <v>9</v>
      </c>
      <c r="C351">
        <v>200</v>
      </c>
      <c r="D351">
        <v>1234466560700</v>
      </c>
      <c r="E351">
        <v>1234467734800</v>
      </c>
      <c r="F351">
        <f>(tester_performance_index__2[[#This Row],[post-handle-timestamp]]-tester_performance_index__2[[#This Row],[pre-handle-timestamp]])/1000000</f>
        <v>1.1740999999999999</v>
      </c>
    </row>
    <row r="352" spans="1:6" hidden="1" x14ac:dyDescent="0.3">
      <c r="A352" s="2" t="s">
        <v>5</v>
      </c>
      <c r="B352" s="2" t="s">
        <v>11</v>
      </c>
      <c r="C352">
        <v>200</v>
      </c>
      <c r="D352">
        <v>1234469630400</v>
      </c>
      <c r="E352">
        <v>1234470707800</v>
      </c>
      <c r="F352">
        <f>(tester_performance_index__2[[#This Row],[post-handle-timestamp]]-tester_performance_index__2[[#This Row],[pre-handle-timestamp]])/1000000</f>
        <v>1.0773999999999999</v>
      </c>
    </row>
    <row r="353" spans="1:6" hidden="1" x14ac:dyDescent="0.3">
      <c r="A353" s="2" t="s">
        <v>5</v>
      </c>
      <c r="B353" s="2" t="s">
        <v>12</v>
      </c>
      <c r="C353">
        <v>200</v>
      </c>
      <c r="D353">
        <v>1234472311600</v>
      </c>
      <c r="E353">
        <v>1234473406000</v>
      </c>
      <c r="F353">
        <f>(tester_performance_index__2[[#This Row],[post-handle-timestamp]]-tester_performance_index__2[[#This Row],[pre-handle-timestamp]])/1000000</f>
        <v>1.0944</v>
      </c>
    </row>
    <row r="354" spans="1:6" hidden="1" x14ac:dyDescent="0.3">
      <c r="A354" s="2" t="s">
        <v>5</v>
      </c>
      <c r="B354" s="2" t="s">
        <v>17</v>
      </c>
      <c r="C354">
        <v>200</v>
      </c>
      <c r="D354">
        <v>1234475076800</v>
      </c>
      <c r="E354">
        <v>1234476248000</v>
      </c>
      <c r="F354">
        <f>(tester_performance_index__2[[#This Row],[post-handle-timestamp]]-tester_performance_index__2[[#This Row],[pre-handle-timestamp]])/1000000</f>
        <v>1.1712</v>
      </c>
    </row>
    <row r="355" spans="1:6" hidden="1" x14ac:dyDescent="0.3">
      <c r="A355" s="2" t="s">
        <v>5</v>
      </c>
      <c r="B355" s="2" t="s">
        <v>13</v>
      </c>
      <c r="C355">
        <v>200</v>
      </c>
      <c r="D355">
        <v>1234478248300</v>
      </c>
      <c r="E355">
        <v>1234479285900</v>
      </c>
      <c r="F355">
        <f>(tester_performance_index__2[[#This Row],[post-handle-timestamp]]-tester_performance_index__2[[#This Row],[pre-handle-timestamp]])/1000000</f>
        <v>1.0376000000000001</v>
      </c>
    </row>
    <row r="356" spans="1:6" hidden="1" x14ac:dyDescent="0.3">
      <c r="A356" s="2" t="s">
        <v>5</v>
      </c>
      <c r="B356" s="2" t="s">
        <v>14</v>
      </c>
      <c r="C356">
        <v>200</v>
      </c>
      <c r="D356">
        <v>1234481030700</v>
      </c>
      <c r="E356">
        <v>1234482118400</v>
      </c>
      <c r="F356">
        <f>(tester_performance_index__2[[#This Row],[post-handle-timestamp]]-tester_performance_index__2[[#This Row],[pre-handle-timestamp]])/1000000</f>
        <v>1.0876999999999999</v>
      </c>
    </row>
    <row r="357" spans="1:6" hidden="1" x14ac:dyDescent="0.3">
      <c r="A357" s="2" t="s">
        <v>5</v>
      </c>
      <c r="B357" s="2" t="s">
        <v>15</v>
      </c>
      <c r="C357">
        <v>200</v>
      </c>
      <c r="D357">
        <v>1234483886700</v>
      </c>
      <c r="E357">
        <v>1234485069800</v>
      </c>
      <c r="F357">
        <f>(tester_performance_index__2[[#This Row],[post-handle-timestamp]]-tester_performance_index__2[[#This Row],[pre-handle-timestamp]])/1000000</f>
        <v>1.1831</v>
      </c>
    </row>
    <row r="358" spans="1:6" hidden="1" x14ac:dyDescent="0.3">
      <c r="A358" s="2" t="s">
        <v>5</v>
      </c>
      <c r="B358" s="2" t="s">
        <v>10</v>
      </c>
      <c r="C358">
        <v>200</v>
      </c>
      <c r="D358">
        <v>1234487273700</v>
      </c>
      <c r="E358">
        <v>1234488458500</v>
      </c>
      <c r="F358">
        <f>(tester_performance_index__2[[#This Row],[post-handle-timestamp]]-tester_performance_index__2[[#This Row],[pre-handle-timestamp]])/1000000</f>
        <v>1.1848000000000001</v>
      </c>
    </row>
    <row r="359" spans="1:6" hidden="1" x14ac:dyDescent="0.3">
      <c r="A359" s="2" t="s">
        <v>5</v>
      </c>
      <c r="B359" s="2" t="s">
        <v>16</v>
      </c>
      <c r="C359">
        <v>200</v>
      </c>
      <c r="D359">
        <v>1234490180100</v>
      </c>
      <c r="E359">
        <v>1234491316200</v>
      </c>
      <c r="F359">
        <f>(tester_performance_index__2[[#This Row],[post-handle-timestamp]]-tester_performance_index__2[[#This Row],[pre-handle-timestamp]])/1000000</f>
        <v>1.1361000000000001</v>
      </c>
    </row>
    <row r="360" spans="1:6" hidden="1" x14ac:dyDescent="0.3">
      <c r="A360" s="2" t="s">
        <v>5</v>
      </c>
      <c r="B360" s="2" t="s">
        <v>18</v>
      </c>
      <c r="C360">
        <v>200</v>
      </c>
      <c r="D360">
        <v>1234493328400</v>
      </c>
      <c r="E360">
        <v>1234494430100</v>
      </c>
      <c r="F360">
        <f>(tester_performance_index__2[[#This Row],[post-handle-timestamp]]-tester_performance_index__2[[#This Row],[pre-handle-timestamp]])/1000000</f>
        <v>1.1016999999999999</v>
      </c>
    </row>
    <row r="361" spans="1:6" hidden="1" x14ac:dyDescent="0.3">
      <c r="A361" s="2" t="s">
        <v>5</v>
      </c>
      <c r="B361" s="2" t="s">
        <v>19</v>
      </c>
      <c r="C361">
        <v>200</v>
      </c>
      <c r="D361">
        <v>1234496149300</v>
      </c>
      <c r="E361">
        <v>1234497190600</v>
      </c>
      <c r="F361">
        <f>(tester_performance_index__2[[#This Row],[post-handle-timestamp]]-tester_performance_index__2[[#This Row],[pre-handle-timestamp]])/1000000</f>
        <v>1.0412999999999999</v>
      </c>
    </row>
    <row r="362" spans="1:6" hidden="1" x14ac:dyDescent="0.3">
      <c r="A362" s="2" t="s">
        <v>5</v>
      </c>
      <c r="B362" s="2" t="s">
        <v>20</v>
      </c>
      <c r="C362">
        <v>200</v>
      </c>
      <c r="D362">
        <v>1234498841000</v>
      </c>
      <c r="E362">
        <v>1234500125400</v>
      </c>
      <c r="F362">
        <f>(tester_performance_index__2[[#This Row],[post-handle-timestamp]]-tester_performance_index__2[[#This Row],[pre-handle-timestamp]])/1000000</f>
        <v>1.2844</v>
      </c>
    </row>
    <row r="363" spans="1:6" hidden="1" x14ac:dyDescent="0.3">
      <c r="A363" s="2" t="s">
        <v>5</v>
      </c>
      <c r="B363" s="2" t="s">
        <v>21</v>
      </c>
      <c r="C363">
        <v>200</v>
      </c>
      <c r="D363">
        <v>1234502883400</v>
      </c>
      <c r="E363">
        <v>1234504318900</v>
      </c>
      <c r="F363">
        <f>(tester_performance_index__2[[#This Row],[post-handle-timestamp]]-tester_performance_index__2[[#This Row],[pre-handle-timestamp]])/1000000</f>
        <v>1.4355</v>
      </c>
    </row>
    <row r="364" spans="1:6" hidden="1" x14ac:dyDescent="0.3">
      <c r="A364" s="2" t="s">
        <v>5</v>
      </c>
      <c r="B364" s="2" t="s">
        <v>27</v>
      </c>
      <c r="C364">
        <v>200</v>
      </c>
      <c r="D364">
        <v>1234506357800</v>
      </c>
      <c r="E364">
        <v>1234507439300</v>
      </c>
      <c r="F364">
        <f>(tester_performance_index__2[[#This Row],[post-handle-timestamp]]-tester_performance_index__2[[#This Row],[pre-handle-timestamp]])/1000000</f>
        <v>1.0814999999999999</v>
      </c>
    </row>
    <row r="365" spans="1:6" x14ac:dyDescent="0.3">
      <c r="A365" s="2" t="s">
        <v>5</v>
      </c>
      <c r="B365" s="2" t="s">
        <v>35</v>
      </c>
      <c r="C365">
        <v>200</v>
      </c>
      <c r="D365">
        <v>1234510674400</v>
      </c>
      <c r="E365">
        <v>1234519304300</v>
      </c>
      <c r="F365">
        <f>(tester_performance_index__2[[#This Row],[post-handle-timestamp]]-tester_performance_index__2[[#This Row],[pre-handle-timestamp]])/1000000</f>
        <v>8.6298999999999992</v>
      </c>
    </row>
    <row r="366" spans="1:6" hidden="1" x14ac:dyDescent="0.3">
      <c r="A366" s="2" t="s">
        <v>5</v>
      </c>
      <c r="B366" s="2" t="s">
        <v>8</v>
      </c>
      <c r="C366">
        <v>200</v>
      </c>
      <c r="D366">
        <v>1234796005100</v>
      </c>
      <c r="E366">
        <v>1234797487600</v>
      </c>
      <c r="F366">
        <f>(tester_performance_index__2[[#This Row],[post-handle-timestamp]]-tester_performance_index__2[[#This Row],[pre-handle-timestamp]])/1000000</f>
        <v>1.4824999999999999</v>
      </c>
    </row>
    <row r="367" spans="1:6" hidden="1" x14ac:dyDescent="0.3">
      <c r="A367" s="2" t="s">
        <v>5</v>
      </c>
      <c r="B367" s="2" t="s">
        <v>9</v>
      </c>
      <c r="C367">
        <v>200</v>
      </c>
      <c r="D367">
        <v>1234799661700</v>
      </c>
      <c r="E367">
        <v>1234800910900</v>
      </c>
      <c r="F367">
        <f>(tester_performance_index__2[[#This Row],[post-handle-timestamp]]-tester_performance_index__2[[#This Row],[pre-handle-timestamp]])/1000000</f>
        <v>1.2492000000000001</v>
      </c>
    </row>
    <row r="368" spans="1:6" hidden="1" x14ac:dyDescent="0.3">
      <c r="A368" s="2" t="s">
        <v>5</v>
      </c>
      <c r="B368" s="2" t="s">
        <v>11</v>
      </c>
      <c r="C368">
        <v>200</v>
      </c>
      <c r="D368">
        <v>1234802801200</v>
      </c>
      <c r="E368">
        <v>1234803813000</v>
      </c>
      <c r="F368">
        <f>(tester_performance_index__2[[#This Row],[post-handle-timestamp]]-tester_performance_index__2[[#This Row],[pre-handle-timestamp]])/1000000</f>
        <v>1.0118</v>
      </c>
    </row>
    <row r="369" spans="1:6" hidden="1" x14ac:dyDescent="0.3">
      <c r="A369" s="2" t="s">
        <v>5</v>
      </c>
      <c r="B369" s="2" t="s">
        <v>12</v>
      </c>
      <c r="C369">
        <v>200</v>
      </c>
      <c r="D369">
        <v>1234805698900</v>
      </c>
      <c r="E369">
        <v>1234807311300</v>
      </c>
      <c r="F369">
        <f>(tester_performance_index__2[[#This Row],[post-handle-timestamp]]-tester_performance_index__2[[#This Row],[pre-handle-timestamp]])/1000000</f>
        <v>1.6124000000000001</v>
      </c>
    </row>
    <row r="370" spans="1:6" hidden="1" x14ac:dyDescent="0.3">
      <c r="A370" s="2" t="s">
        <v>5</v>
      </c>
      <c r="B370" s="2" t="s">
        <v>13</v>
      </c>
      <c r="C370">
        <v>200</v>
      </c>
      <c r="D370">
        <v>1234809359200</v>
      </c>
      <c r="E370">
        <v>1234810381400</v>
      </c>
      <c r="F370">
        <f>(tester_performance_index__2[[#This Row],[post-handle-timestamp]]-tester_performance_index__2[[#This Row],[pre-handle-timestamp]])/1000000</f>
        <v>1.0222</v>
      </c>
    </row>
    <row r="371" spans="1:6" hidden="1" x14ac:dyDescent="0.3">
      <c r="A371" s="2" t="s">
        <v>5</v>
      </c>
      <c r="B371" s="2" t="s">
        <v>14</v>
      </c>
      <c r="C371">
        <v>200</v>
      </c>
      <c r="D371">
        <v>1234812019900</v>
      </c>
      <c r="E371">
        <v>1234813136300</v>
      </c>
      <c r="F371">
        <f>(tester_performance_index__2[[#This Row],[post-handle-timestamp]]-tester_performance_index__2[[#This Row],[pre-handle-timestamp]])/1000000</f>
        <v>1.1164000000000001</v>
      </c>
    </row>
    <row r="372" spans="1:6" hidden="1" x14ac:dyDescent="0.3">
      <c r="A372" s="2" t="s">
        <v>5</v>
      </c>
      <c r="B372" s="2" t="s">
        <v>15</v>
      </c>
      <c r="C372">
        <v>200</v>
      </c>
      <c r="D372">
        <v>1234814770400</v>
      </c>
      <c r="E372">
        <v>1234815921900</v>
      </c>
      <c r="F372">
        <f>(tester_performance_index__2[[#This Row],[post-handle-timestamp]]-tester_performance_index__2[[#This Row],[pre-handle-timestamp]])/1000000</f>
        <v>1.1515</v>
      </c>
    </row>
    <row r="373" spans="1:6" hidden="1" x14ac:dyDescent="0.3">
      <c r="A373" s="2" t="s">
        <v>5</v>
      </c>
      <c r="B373" s="2" t="s">
        <v>10</v>
      </c>
      <c r="C373">
        <v>200</v>
      </c>
      <c r="D373">
        <v>1234817828800</v>
      </c>
      <c r="E373">
        <v>1234818832100</v>
      </c>
      <c r="F373">
        <f>(tester_performance_index__2[[#This Row],[post-handle-timestamp]]-tester_performance_index__2[[#This Row],[pre-handle-timestamp]])/1000000</f>
        <v>1.0033000000000001</v>
      </c>
    </row>
    <row r="374" spans="1:6" hidden="1" x14ac:dyDescent="0.3">
      <c r="A374" s="2" t="s">
        <v>5</v>
      </c>
      <c r="B374" s="2" t="s">
        <v>16</v>
      </c>
      <c r="C374">
        <v>200</v>
      </c>
      <c r="D374">
        <v>1234820264300</v>
      </c>
      <c r="E374">
        <v>1234821297900</v>
      </c>
      <c r="F374">
        <f>(tester_performance_index__2[[#This Row],[post-handle-timestamp]]-tester_performance_index__2[[#This Row],[pre-handle-timestamp]])/1000000</f>
        <v>1.0336000000000001</v>
      </c>
    </row>
    <row r="375" spans="1:6" hidden="1" x14ac:dyDescent="0.3">
      <c r="A375" s="2" t="s">
        <v>5</v>
      </c>
      <c r="B375" s="2" t="s">
        <v>17</v>
      </c>
      <c r="C375">
        <v>200</v>
      </c>
      <c r="D375">
        <v>1234823893800</v>
      </c>
      <c r="E375">
        <v>1234824899000</v>
      </c>
      <c r="F375">
        <f>(tester_performance_index__2[[#This Row],[post-handle-timestamp]]-tester_performance_index__2[[#This Row],[pre-handle-timestamp]])/1000000</f>
        <v>1.0052000000000001</v>
      </c>
    </row>
    <row r="376" spans="1:6" hidden="1" x14ac:dyDescent="0.3">
      <c r="A376" s="2" t="s">
        <v>5</v>
      </c>
      <c r="B376" s="2" t="s">
        <v>18</v>
      </c>
      <c r="C376">
        <v>200</v>
      </c>
      <c r="D376">
        <v>1234826808400</v>
      </c>
      <c r="E376">
        <v>1234827792800</v>
      </c>
      <c r="F376">
        <f>(tester_performance_index__2[[#This Row],[post-handle-timestamp]]-tester_performance_index__2[[#This Row],[pre-handle-timestamp]])/1000000</f>
        <v>0.98440000000000005</v>
      </c>
    </row>
    <row r="377" spans="1:6" hidden="1" x14ac:dyDescent="0.3">
      <c r="A377" s="2" t="s">
        <v>5</v>
      </c>
      <c r="B377" s="2" t="s">
        <v>19</v>
      </c>
      <c r="C377">
        <v>200</v>
      </c>
      <c r="D377">
        <v>1234829315800</v>
      </c>
      <c r="E377">
        <v>1234830212900</v>
      </c>
      <c r="F377">
        <f>(tester_performance_index__2[[#This Row],[post-handle-timestamp]]-tester_performance_index__2[[#This Row],[pre-handle-timestamp]])/1000000</f>
        <v>0.89710000000000001</v>
      </c>
    </row>
    <row r="378" spans="1:6" hidden="1" x14ac:dyDescent="0.3">
      <c r="A378" s="2" t="s">
        <v>5</v>
      </c>
      <c r="B378" s="2" t="s">
        <v>20</v>
      </c>
      <c r="C378">
        <v>200</v>
      </c>
      <c r="D378">
        <v>1234831919200</v>
      </c>
      <c r="E378">
        <v>1234833042200</v>
      </c>
      <c r="F378">
        <f>(tester_performance_index__2[[#This Row],[post-handle-timestamp]]-tester_performance_index__2[[#This Row],[pre-handle-timestamp]])/1000000</f>
        <v>1.123</v>
      </c>
    </row>
    <row r="379" spans="1:6" hidden="1" x14ac:dyDescent="0.3">
      <c r="A379" s="2" t="s">
        <v>5</v>
      </c>
      <c r="B379" s="2" t="s">
        <v>21</v>
      </c>
      <c r="C379">
        <v>200</v>
      </c>
      <c r="D379">
        <v>1234835724300</v>
      </c>
      <c r="E379">
        <v>1234836872500</v>
      </c>
      <c r="F379">
        <f>(tester_performance_index__2[[#This Row],[post-handle-timestamp]]-tester_performance_index__2[[#This Row],[pre-handle-timestamp]])/1000000</f>
        <v>1.1482000000000001</v>
      </c>
    </row>
    <row r="380" spans="1:6" x14ac:dyDescent="0.3">
      <c r="A380" s="2" t="s">
        <v>5</v>
      </c>
      <c r="B380" s="2" t="s">
        <v>29</v>
      </c>
      <c r="C380">
        <v>200</v>
      </c>
      <c r="D380">
        <v>1234838496700</v>
      </c>
      <c r="E380">
        <v>1234845378200</v>
      </c>
      <c r="F380">
        <f>(tester_performance_index__2[[#This Row],[post-handle-timestamp]]-tester_performance_index__2[[#This Row],[pre-handle-timestamp]])/1000000</f>
        <v>6.8815</v>
      </c>
    </row>
    <row r="381" spans="1:6" hidden="1" x14ac:dyDescent="0.3">
      <c r="A381" s="2" t="s">
        <v>5</v>
      </c>
      <c r="B381" s="2" t="s">
        <v>8</v>
      </c>
      <c r="C381">
        <v>200</v>
      </c>
      <c r="D381">
        <v>1234962730600</v>
      </c>
      <c r="E381">
        <v>1234964054100</v>
      </c>
      <c r="F381">
        <f>(tester_performance_index__2[[#This Row],[post-handle-timestamp]]-tester_performance_index__2[[#This Row],[pre-handle-timestamp]])/1000000</f>
        <v>1.3234999999999999</v>
      </c>
    </row>
    <row r="382" spans="1:6" hidden="1" x14ac:dyDescent="0.3">
      <c r="A382" s="2" t="s">
        <v>5</v>
      </c>
      <c r="B382" s="2" t="s">
        <v>9</v>
      </c>
      <c r="C382">
        <v>200</v>
      </c>
      <c r="D382">
        <v>1234966152900</v>
      </c>
      <c r="E382">
        <v>1234967461200</v>
      </c>
      <c r="F382">
        <f>(tester_performance_index__2[[#This Row],[post-handle-timestamp]]-tester_performance_index__2[[#This Row],[pre-handle-timestamp]])/1000000</f>
        <v>1.3083</v>
      </c>
    </row>
    <row r="383" spans="1:6" hidden="1" x14ac:dyDescent="0.3">
      <c r="A383" s="2" t="s">
        <v>5</v>
      </c>
      <c r="B383" s="2" t="s">
        <v>10</v>
      </c>
      <c r="C383">
        <v>200</v>
      </c>
      <c r="D383">
        <v>1234969767900</v>
      </c>
      <c r="E383">
        <v>1234970873000</v>
      </c>
      <c r="F383">
        <f>(tester_performance_index__2[[#This Row],[post-handle-timestamp]]-tester_performance_index__2[[#This Row],[pre-handle-timestamp]])/1000000</f>
        <v>1.1051</v>
      </c>
    </row>
    <row r="384" spans="1:6" hidden="1" x14ac:dyDescent="0.3">
      <c r="A384" s="2" t="s">
        <v>5</v>
      </c>
      <c r="B384" s="2" t="s">
        <v>11</v>
      </c>
      <c r="C384">
        <v>200</v>
      </c>
      <c r="D384">
        <v>1234972574300</v>
      </c>
      <c r="E384">
        <v>1234973661300</v>
      </c>
      <c r="F384">
        <f>(tester_performance_index__2[[#This Row],[post-handle-timestamp]]-tester_performance_index__2[[#This Row],[pre-handle-timestamp]])/1000000</f>
        <v>1.087</v>
      </c>
    </row>
    <row r="385" spans="1:6" hidden="1" x14ac:dyDescent="0.3">
      <c r="A385" s="2" t="s">
        <v>5</v>
      </c>
      <c r="B385" s="2" t="s">
        <v>12</v>
      </c>
      <c r="C385">
        <v>200</v>
      </c>
      <c r="D385">
        <v>1234975492900</v>
      </c>
      <c r="E385">
        <v>1234976547500</v>
      </c>
      <c r="F385">
        <f>(tester_performance_index__2[[#This Row],[post-handle-timestamp]]-tester_performance_index__2[[#This Row],[pre-handle-timestamp]])/1000000</f>
        <v>1.0546</v>
      </c>
    </row>
    <row r="386" spans="1:6" hidden="1" x14ac:dyDescent="0.3">
      <c r="A386" s="2" t="s">
        <v>5</v>
      </c>
      <c r="B386" s="2" t="s">
        <v>18</v>
      </c>
      <c r="C386">
        <v>200</v>
      </c>
      <c r="D386">
        <v>1234978549800</v>
      </c>
      <c r="E386">
        <v>1234979573900</v>
      </c>
      <c r="F386">
        <f>(tester_performance_index__2[[#This Row],[post-handle-timestamp]]-tester_performance_index__2[[#This Row],[pre-handle-timestamp]])/1000000</f>
        <v>1.0241</v>
      </c>
    </row>
    <row r="387" spans="1:6" hidden="1" x14ac:dyDescent="0.3">
      <c r="A387" s="2" t="s">
        <v>5</v>
      </c>
      <c r="B387" s="2" t="s">
        <v>13</v>
      </c>
      <c r="C387">
        <v>200</v>
      </c>
      <c r="D387">
        <v>1234981823900</v>
      </c>
      <c r="E387">
        <v>1234982973900</v>
      </c>
      <c r="F387">
        <f>(tester_performance_index__2[[#This Row],[post-handle-timestamp]]-tester_performance_index__2[[#This Row],[pre-handle-timestamp]])/1000000</f>
        <v>1.1499999999999999</v>
      </c>
    </row>
    <row r="388" spans="1:6" hidden="1" x14ac:dyDescent="0.3">
      <c r="A388" s="2" t="s">
        <v>5</v>
      </c>
      <c r="B388" s="2" t="s">
        <v>14</v>
      </c>
      <c r="C388">
        <v>200</v>
      </c>
      <c r="D388">
        <v>1234985194800</v>
      </c>
      <c r="E388">
        <v>1234986345400</v>
      </c>
      <c r="F388">
        <f>(tester_performance_index__2[[#This Row],[post-handle-timestamp]]-tester_performance_index__2[[#This Row],[pre-handle-timestamp]])/1000000</f>
        <v>1.1506000000000001</v>
      </c>
    </row>
    <row r="389" spans="1:6" hidden="1" x14ac:dyDescent="0.3">
      <c r="A389" s="2" t="s">
        <v>5</v>
      </c>
      <c r="B389" s="2" t="s">
        <v>15</v>
      </c>
      <c r="C389">
        <v>200</v>
      </c>
      <c r="D389">
        <v>1234988488800</v>
      </c>
      <c r="E389">
        <v>1234989803600</v>
      </c>
      <c r="F389">
        <f>(tester_performance_index__2[[#This Row],[post-handle-timestamp]]-tester_performance_index__2[[#This Row],[pre-handle-timestamp]])/1000000</f>
        <v>1.3148</v>
      </c>
    </row>
    <row r="390" spans="1:6" hidden="1" x14ac:dyDescent="0.3">
      <c r="A390" s="2" t="s">
        <v>5</v>
      </c>
      <c r="B390" s="2" t="s">
        <v>16</v>
      </c>
      <c r="C390">
        <v>200</v>
      </c>
      <c r="D390">
        <v>1234992794600</v>
      </c>
      <c r="E390">
        <v>1234994047000</v>
      </c>
      <c r="F390">
        <f>(tester_performance_index__2[[#This Row],[post-handle-timestamp]]-tester_performance_index__2[[#This Row],[pre-handle-timestamp]])/1000000</f>
        <v>1.2524</v>
      </c>
    </row>
    <row r="391" spans="1:6" hidden="1" x14ac:dyDescent="0.3">
      <c r="A391" s="2" t="s">
        <v>5</v>
      </c>
      <c r="B391" s="2" t="s">
        <v>17</v>
      </c>
      <c r="C391">
        <v>200</v>
      </c>
      <c r="D391">
        <v>1234996779000</v>
      </c>
      <c r="E391">
        <v>1234998606300</v>
      </c>
      <c r="F391">
        <f>(tester_performance_index__2[[#This Row],[post-handle-timestamp]]-tester_performance_index__2[[#This Row],[pre-handle-timestamp]])/1000000</f>
        <v>1.8272999999999999</v>
      </c>
    </row>
    <row r="392" spans="1:6" hidden="1" x14ac:dyDescent="0.3">
      <c r="A392" s="2" t="s">
        <v>5</v>
      </c>
      <c r="B392" s="2" t="s">
        <v>19</v>
      </c>
      <c r="C392">
        <v>200</v>
      </c>
      <c r="D392">
        <v>1235001298100</v>
      </c>
      <c r="E392">
        <v>1235002558900</v>
      </c>
      <c r="F392">
        <f>(tester_performance_index__2[[#This Row],[post-handle-timestamp]]-tester_performance_index__2[[#This Row],[pre-handle-timestamp]])/1000000</f>
        <v>1.2607999999999999</v>
      </c>
    </row>
    <row r="393" spans="1:6" hidden="1" x14ac:dyDescent="0.3">
      <c r="A393" s="2" t="s">
        <v>5</v>
      </c>
      <c r="B393" s="2" t="s">
        <v>20</v>
      </c>
      <c r="C393">
        <v>200</v>
      </c>
      <c r="D393">
        <v>1235004410600</v>
      </c>
      <c r="E393">
        <v>1235005723900</v>
      </c>
      <c r="F393">
        <f>(tester_performance_index__2[[#This Row],[post-handle-timestamp]]-tester_performance_index__2[[#This Row],[pre-handle-timestamp]])/1000000</f>
        <v>1.3132999999999999</v>
      </c>
    </row>
    <row r="394" spans="1:6" hidden="1" x14ac:dyDescent="0.3">
      <c r="A394" s="2" t="s">
        <v>5</v>
      </c>
      <c r="B394" s="2" t="s">
        <v>21</v>
      </c>
      <c r="C394">
        <v>200</v>
      </c>
      <c r="D394">
        <v>1235008153800</v>
      </c>
      <c r="E394">
        <v>1235009267400</v>
      </c>
      <c r="F394">
        <f>(tester_performance_index__2[[#This Row],[post-handle-timestamp]]-tester_performance_index__2[[#This Row],[pre-handle-timestamp]])/1000000</f>
        <v>1.1135999999999999</v>
      </c>
    </row>
    <row r="395" spans="1:6" hidden="1" x14ac:dyDescent="0.3">
      <c r="A395" s="2" t="s">
        <v>5</v>
      </c>
      <c r="B395" s="2" t="s">
        <v>27</v>
      </c>
      <c r="C395">
        <v>200</v>
      </c>
      <c r="D395">
        <v>1235011223200</v>
      </c>
      <c r="E395">
        <v>1235012276900</v>
      </c>
      <c r="F395">
        <f>(tester_performance_index__2[[#This Row],[post-handle-timestamp]]-tester_performance_index__2[[#This Row],[pre-handle-timestamp]])/1000000</f>
        <v>1.0537000000000001</v>
      </c>
    </row>
    <row r="396" spans="1:6" x14ac:dyDescent="0.3">
      <c r="A396" s="2" t="s">
        <v>5</v>
      </c>
      <c r="B396" s="2" t="s">
        <v>28</v>
      </c>
      <c r="C396">
        <v>200</v>
      </c>
      <c r="D396">
        <v>1235015440800</v>
      </c>
      <c r="E396">
        <v>1235023279300</v>
      </c>
      <c r="F396">
        <f>(tester_performance_index__2[[#This Row],[post-handle-timestamp]]-tester_performance_index__2[[#This Row],[pre-handle-timestamp]])/1000000</f>
        <v>7.8384999999999998</v>
      </c>
    </row>
    <row r="397" spans="1:6" hidden="1" x14ac:dyDescent="0.3">
      <c r="A397" s="2" t="s">
        <v>5</v>
      </c>
      <c r="B397" s="2" t="s">
        <v>8</v>
      </c>
      <c r="C397">
        <v>200</v>
      </c>
      <c r="D397">
        <v>1235348083200</v>
      </c>
      <c r="E397">
        <v>1235349397800</v>
      </c>
      <c r="F397">
        <f>(tester_performance_index__2[[#This Row],[post-handle-timestamp]]-tester_performance_index__2[[#This Row],[pre-handle-timestamp]])/1000000</f>
        <v>1.3146</v>
      </c>
    </row>
    <row r="398" spans="1:6" hidden="1" x14ac:dyDescent="0.3">
      <c r="A398" s="2" t="s">
        <v>5</v>
      </c>
      <c r="B398" s="2" t="s">
        <v>9</v>
      </c>
      <c r="C398">
        <v>200</v>
      </c>
      <c r="D398">
        <v>1235351629800</v>
      </c>
      <c r="E398">
        <v>1235352949300</v>
      </c>
      <c r="F398">
        <f>(tester_performance_index__2[[#This Row],[post-handle-timestamp]]-tester_performance_index__2[[#This Row],[pre-handle-timestamp]])/1000000</f>
        <v>1.3194999999999999</v>
      </c>
    </row>
    <row r="399" spans="1:6" hidden="1" x14ac:dyDescent="0.3">
      <c r="A399" s="2" t="s">
        <v>5</v>
      </c>
      <c r="B399" s="2" t="s">
        <v>11</v>
      </c>
      <c r="C399">
        <v>200</v>
      </c>
      <c r="D399">
        <v>1235355003800</v>
      </c>
      <c r="E399">
        <v>1235356122000</v>
      </c>
      <c r="F399">
        <f>(tester_performance_index__2[[#This Row],[post-handle-timestamp]]-tester_performance_index__2[[#This Row],[pre-handle-timestamp]])/1000000</f>
        <v>1.1182000000000001</v>
      </c>
    </row>
    <row r="400" spans="1:6" hidden="1" x14ac:dyDescent="0.3">
      <c r="A400" s="2" t="s">
        <v>5</v>
      </c>
      <c r="B400" s="2" t="s">
        <v>16</v>
      </c>
      <c r="C400">
        <v>200</v>
      </c>
      <c r="D400">
        <v>1235357747000</v>
      </c>
      <c r="E400">
        <v>1235358854400</v>
      </c>
      <c r="F400">
        <f>(tester_performance_index__2[[#This Row],[post-handle-timestamp]]-tester_performance_index__2[[#This Row],[pre-handle-timestamp]])/1000000</f>
        <v>1.1073999999999999</v>
      </c>
    </row>
    <row r="401" spans="1:6" hidden="1" x14ac:dyDescent="0.3">
      <c r="A401" s="2" t="s">
        <v>5</v>
      </c>
      <c r="B401" s="2" t="s">
        <v>17</v>
      </c>
      <c r="C401">
        <v>200</v>
      </c>
      <c r="D401">
        <v>1235363422300</v>
      </c>
      <c r="E401">
        <v>1235367354600</v>
      </c>
      <c r="F401">
        <f>(tester_performance_index__2[[#This Row],[post-handle-timestamp]]-tester_performance_index__2[[#This Row],[pre-handle-timestamp]])/1000000</f>
        <v>3.9323000000000001</v>
      </c>
    </row>
    <row r="402" spans="1:6" hidden="1" x14ac:dyDescent="0.3">
      <c r="A402" s="2" t="s">
        <v>5</v>
      </c>
      <c r="B402" s="2" t="s">
        <v>12</v>
      </c>
      <c r="C402">
        <v>200</v>
      </c>
      <c r="D402">
        <v>1235373588200</v>
      </c>
      <c r="E402">
        <v>1235374947900</v>
      </c>
      <c r="F402">
        <f>(tester_performance_index__2[[#This Row],[post-handle-timestamp]]-tester_performance_index__2[[#This Row],[pre-handle-timestamp]])/1000000</f>
        <v>1.3596999999999999</v>
      </c>
    </row>
    <row r="403" spans="1:6" hidden="1" x14ac:dyDescent="0.3">
      <c r="A403" s="2" t="s">
        <v>5</v>
      </c>
      <c r="B403" s="2" t="s">
        <v>13</v>
      </c>
      <c r="C403">
        <v>200</v>
      </c>
      <c r="D403">
        <v>1235377301700</v>
      </c>
      <c r="E403">
        <v>1235378897600</v>
      </c>
      <c r="F403">
        <f>(tester_performance_index__2[[#This Row],[post-handle-timestamp]]-tester_performance_index__2[[#This Row],[pre-handle-timestamp]])/1000000</f>
        <v>1.5959000000000001</v>
      </c>
    </row>
    <row r="404" spans="1:6" hidden="1" x14ac:dyDescent="0.3">
      <c r="A404" s="2" t="s">
        <v>5</v>
      </c>
      <c r="B404" s="2" t="s">
        <v>14</v>
      </c>
      <c r="C404">
        <v>200</v>
      </c>
      <c r="D404">
        <v>1235381202700</v>
      </c>
      <c r="E404">
        <v>1235382493500</v>
      </c>
      <c r="F404">
        <f>(tester_performance_index__2[[#This Row],[post-handle-timestamp]]-tester_performance_index__2[[#This Row],[pre-handle-timestamp]])/1000000</f>
        <v>1.2907999999999999</v>
      </c>
    </row>
    <row r="405" spans="1:6" hidden="1" x14ac:dyDescent="0.3">
      <c r="A405" s="2" t="s">
        <v>5</v>
      </c>
      <c r="B405" s="2" t="s">
        <v>15</v>
      </c>
      <c r="C405">
        <v>200</v>
      </c>
      <c r="D405">
        <v>1235396475400</v>
      </c>
      <c r="E405">
        <v>1235399038400</v>
      </c>
      <c r="F405">
        <f>(tester_performance_index__2[[#This Row],[post-handle-timestamp]]-tester_performance_index__2[[#This Row],[pre-handle-timestamp]])/1000000</f>
        <v>2.5630000000000002</v>
      </c>
    </row>
    <row r="406" spans="1:6" hidden="1" x14ac:dyDescent="0.3">
      <c r="A406" s="2" t="s">
        <v>5</v>
      </c>
      <c r="B406" s="2" t="s">
        <v>10</v>
      </c>
      <c r="C406">
        <v>200</v>
      </c>
      <c r="D406">
        <v>1235401908000</v>
      </c>
      <c r="E406">
        <v>1235403075400</v>
      </c>
      <c r="F406">
        <f>(tester_performance_index__2[[#This Row],[post-handle-timestamp]]-tester_performance_index__2[[#This Row],[pre-handle-timestamp]])/1000000</f>
        <v>1.1674</v>
      </c>
    </row>
    <row r="407" spans="1:6" hidden="1" x14ac:dyDescent="0.3">
      <c r="A407" s="2" t="s">
        <v>5</v>
      </c>
      <c r="B407" s="2" t="s">
        <v>18</v>
      </c>
      <c r="C407">
        <v>200</v>
      </c>
      <c r="D407">
        <v>1235405104200</v>
      </c>
      <c r="E407">
        <v>1235406167100</v>
      </c>
      <c r="F407">
        <f>(tester_performance_index__2[[#This Row],[post-handle-timestamp]]-tester_performance_index__2[[#This Row],[pre-handle-timestamp]])/1000000</f>
        <v>1.0629</v>
      </c>
    </row>
    <row r="408" spans="1:6" hidden="1" x14ac:dyDescent="0.3">
      <c r="A408" s="2" t="s">
        <v>5</v>
      </c>
      <c r="B408" s="2" t="s">
        <v>19</v>
      </c>
      <c r="C408">
        <v>200</v>
      </c>
      <c r="D408">
        <v>1235407898400</v>
      </c>
      <c r="E408">
        <v>1235409019300</v>
      </c>
      <c r="F408">
        <f>(tester_performance_index__2[[#This Row],[post-handle-timestamp]]-tester_performance_index__2[[#This Row],[pre-handle-timestamp]])/1000000</f>
        <v>1.1209</v>
      </c>
    </row>
    <row r="409" spans="1:6" hidden="1" x14ac:dyDescent="0.3">
      <c r="A409" s="2" t="s">
        <v>5</v>
      </c>
      <c r="B409" s="2" t="s">
        <v>20</v>
      </c>
      <c r="C409">
        <v>200</v>
      </c>
      <c r="D409">
        <v>1235410736400</v>
      </c>
      <c r="E409">
        <v>1235412016600</v>
      </c>
      <c r="F409">
        <f>(tester_performance_index__2[[#This Row],[post-handle-timestamp]]-tester_performance_index__2[[#This Row],[pre-handle-timestamp]])/1000000</f>
        <v>1.2802</v>
      </c>
    </row>
    <row r="410" spans="1:6" hidden="1" x14ac:dyDescent="0.3">
      <c r="A410" s="2" t="s">
        <v>5</v>
      </c>
      <c r="B410" s="2" t="s">
        <v>21</v>
      </c>
      <c r="C410">
        <v>200</v>
      </c>
      <c r="D410">
        <v>1235414418700</v>
      </c>
      <c r="E410">
        <v>1235415635200</v>
      </c>
      <c r="F410">
        <f>(tester_performance_index__2[[#This Row],[post-handle-timestamp]]-tester_performance_index__2[[#This Row],[pre-handle-timestamp]])/1000000</f>
        <v>1.2164999999999999</v>
      </c>
    </row>
    <row r="411" spans="1:6" x14ac:dyDescent="0.3">
      <c r="A411" s="2" t="s">
        <v>5</v>
      </c>
      <c r="B411" s="2" t="s">
        <v>26</v>
      </c>
      <c r="C411">
        <v>200</v>
      </c>
      <c r="D411">
        <v>1235417297600</v>
      </c>
      <c r="E411">
        <v>1235428795200</v>
      </c>
      <c r="F411">
        <f>(tester_performance_index__2[[#This Row],[post-handle-timestamp]]-tester_performance_index__2[[#This Row],[pre-handle-timestamp]])/1000000</f>
        <v>11.4976</v>
      </c>
    </row>
    <row r="412" spans="1:6" hidden="1" x14ac:dyDescent="0.3">
      <c r="A412" s="2" t="s">
        <v>5</v>
      </c>
      <c r="B412" s="2" t="s">
        <v>8</v>
      </c>
      <c r="C412">
        <v>200</v>
      </c>
      <c r="D412">
        <v>1236158626800</v>
      </c>
      <c r="E412">
        <v>1236159961100</v>
      </c>
      <c r="F412">
        <f>(tester_performance_index__2[[#This Row],[post-handle-timestamp]]-tester_performance_index__2[[#This Row],[pre-handle-timestamp]])/1000000</f>
        <v>1.3343</v>
      </c>
    </row>
    <row r="413" spans="1:6" hidden="1" x14ac:dyDescent="0.3">
      <c r="A413" s="2" t="s">
        <v>5</v>
      </c>
      <c r="B413" s="2" t="s">
        <v>15</v>
      </c>
      <c r="C413">
        <v>200</v>
      </c>
      <c r="D413">
        <v>1236162054800</v>
      </c>
      <c r="E413">
        <v>1236163302900</v>
      </c>
      <c r="F413">
        <f>(tester_performance_index__2[[#This Row],[post-handle-timestamp]]-tester_performance_index__2[[#This Row],[pre-handle-timestamp]])/1000000</f>
        <v>1.2481</v>
      </c>
    </row>
    <row r="414" spans="1:6" hidden="1" x14ac:dyDescent="0.3">
      <c r="A414" s="2" t="s">
        <v>5</v>
      </c>
      <c r="B414" s="2" t="s">
        <v>9</v>
      </c>
      <c r="C414">
        <v>200</v>
      </c>
      <c r="D414">
        <v>1236165181500</v>
      </c>
      <c r="E414">
        <v>1236166244200</v>
      </c>
      <c r="F414">
        <f>(tester_performance_index__2[[#This Row],[post-handle-timestamp]]-tester_performance_index__2[[#This Row],[pre-handle-timestamp]])/1000000</f>
        <v>1.0627</v>
      </c>
    </row>
    <row r="415" spans="1:6" hidden="1" x14ac:dyDescent="0.3">
      <c r="A415" s="2" t="s">
        <v>5</v>
      </c>
      <c r="B415" s="2" t="s">
        <v>11</v>
      </c>
      <c r="C415">
        <v>200</v>
      </c>
      <c r="D415">
        <v>1236167876000</v>
      </c>
      <c r="E415">
        <v>1236168845800</v>
      </c>
      <c r="F415">
        <f>(tester_performance_index__2[[#This Row],[post-handle-timestamp]]-tester_performance_index__2[[#This Row],[pre-handle-timestamp]])/1000000</f>
        <v>0.9698</v>
      </c>
    </row>
    <row r="416" spans="1:6" hidden="1" x14ac:dyDescent="0.3">
      <c r="A416" s="2" t="s">
        <v>5</v>
      </c>
      <c r="B416" s="2" t="s">
        <v>12</v>
      </c>
      <c r="C416">
        <v>200</v>
      </c>
      <c r="D416">
        <v>1236170278200</v>
      </c>
      <c r="E416">
        <v>1236171290200</v>
      </c>
      <c r="F416">
        <f>(tester_performance_index__2[[#This Row],[post-handle-timestamp]]-tester_performance_index__2[[#This Row],[pre-handle-timestamp]])/1000000</f>
        <v>1.012</v>
      </c>
    </row>
    <row r="417" spans="1:6" hidden="1" x14ac:dyDescent="0.3">
      <c r="A417" s="2" t="s">
        <v>5</v>
      </c>
      <c r="B417" s="2" t="s">
        <v>13</v>
      </c>
      <c r="C417">
        <v>200</v>
      </c>
      <c r="D417">
        <v>1236172970800</v>
      </c>
      <c r="E417">
        <v>1236174018600</v>
      </c>
      <c r="F417">
        <f>(tester_performance_index__2[[#This Row],[post-handle-timestamp]]-tester_performance_index__2[[#This Row],[pre-handle-timestamp]])/1000000</f>
        <v>1.0478000000000001</v>
      </c>
    </row>
    <row r="418" spans="1:6" hidden="1" x14ac:dyDescent="0.3">
      <c r="A418" s="2" t="s">
        <v>5</v>
      </c>
      <c r="B418" s="2" t="s">
        <v>14</v>
      </c>
      <c r="C418">
        <v>200</v>
      </c>
      <c r="D418">
        <v>1236175707300</v>
      </c>
      <c r="E418">
        <v>1236176737300</v>
      </c>
      <c r="F418">
        <f>(tester_performance_index__2[[#This Row],[post-handle-timestamp]]-tester_performance_index__2[[#This Row],[pre-handle-timestamp]])/1000000</f>
        <v>1.03</v>
      </c>
    </row>
    <row r="419" spans="1:6" hidden="1" x14ac:dyDescent="0.3">
      <c r="A419" s="2" t="s">
        <v>5</v>
      </c>
      <c r="B419" s="2" t="s">
        <v>10</v>
      </c>
      <c r="C419">
        <v>200</v>
      </c>
      <c r="D419">
        <v>1236178640000</v>
      </c>
      <c r="E419">
        <v>1236179687900</v>
      </c>
      <c r="F419">
        <f>(tester_performance_index__2[[#This Row],[post-handle-timestamp]]-tester_performance_index__2[[#This Row],[pre-handle-timestamp]])/1000000</f>
        <v>1.0479000000000001</v>
      </c>
    </row>
    <row r="420" spans="1:6" hidden="1" x14ac:dyDescent="0.3">
      <c r="A420" s="2" t="s">
        <v>5</v>
      </c>
      <c r="B420" s="2" t="s">
        <v>16</v>
      </c>
      <c r="C420">
        <v>200</v>
      </c>
      <c r="D420">
        <v>1236181303800</v>
      </c>
      <c r="E420">
        <v>1236182427400</v>
      </c>
      <c r="F420">
        <f>(tester_performance_index__2[[#This Row],[post-handle-timestamp]]-tester_performance_index__2[[#This Row],[pre-handle-timestamp]])/1000000</f>
        <v>1.1235999999999999</v>
      </c>
    </row>
    <row r="421" spans="1:6" hidden="1" x14ac:dyDescent="0.3">
      <c r="A421" s="2" t="s">
        <v>5</v>
      </c>
      <c r="B421" s="2" t="s">
        <v>17</v>
      </c>
      <c r="C421">
        <v>200</v>
      </c>
      <c r="D421">
        <v>1236184299200</v>
      </c>
      <c r="E421">
        <v>1236185935300</v>
      </c>
      <c r="F421">
        <f>(tester_performance_index__2[[#This Row],[post-handle-timestamp]]-tester_performance_index__2[[#This Row],[pre-handle-timestamp]])/1000000</f>
        <v>1.6361000000000001</v>
      </c>
    </row>
    <row r="422" spans="1:6" hidden="1" x14ac:dyDescent="0.3">
      <c r="A422" s="2" t="s">
        <v>5</v>
      </c>
      <c r="B422" s="2" t="s">
        <v>18</v>
      </c>
      <c r="C422">
        <v>200</v>
      </c>
      <c r="D422">
        <v>1236188216500</v>
      </c>
      <c r="E422">
        <v>1236189463300</v>
      </c>
      <c r="F422">
        <f>(tester_performance_index__2[[#This Row],[post-handle-timestamp]]-tester_performance_index__2[[#This Row],[pre-handle-timestamp]])/1000000</f>
        <v>1.2467999999999999</v>
      </c>
    </row>
    <row r="423" spans="1:6" hidden="1" x14ac:dyDescent="0.3">
      <c r="A423" s="2" t="s">
        <v>5</v>
      </c>
      <c r="B423" s="2" t="s">
        <v>19</v>
      </c>
      <c r="C423">
        <v>200</v>
      </c>
      <c r="D423">
        <v>1236191146100</v>
      </c>
      <c r="E423">
        <v>1236192260300</v>
      </c>
      <c r="F423">
        <f>(tester_performance_index__2[[#This Row],[post-handle-timestamp]]-tester_performance_index__2[[#This Row],[pre-handle-timestamp]])/1000000</f>
        <v>1.1142000000000001</v>
      </c>
    </row>
    <row r="424" spans="1:6" hidden="1" x14ac:dyDescent="0.3">
      <c r="A424" s="2" t="s">
        <v>5</v>
      </c>
      <c r="B424" s="2" t="s">
        <v>20</v>
      </c>
      <c r="C424">
        <v>200</v>
      </c>
      <c r="D424">
        <v>1236193978000</v>
      </c>
      <c r="E424">
        <v>1236195275100</v>
      </c>
      <c r="F424">
        <f>(tester_performance_index__2[[#This Row],[post-handle-timestamp]]-tester_performance_index__2[[#This Row],[pre-handle-timestamp]])/1000000</f>
        <v>1.2970999999999999</v>
      </c>
    </row>
    <row r="425" spans="1:6" hidden="1" x14ac:dyDescent="0.3">
      <c r="A425" s="2" t="s">
        <v>5</v>
      </c>
      <c r="B425" s="2" t="s">
        <v>21</v>
      </c>
      <c r="C425">
        <v>200</v>
      </c>
      <c r="D425">
        <v>1236197687200</v>
      </c>
      <c r="E425">
        <v>1236198940700</v>
      </c>
      <c r="F425">
        <f>(tester_performance_index__2[[#This Row],[post-handle-timestamp]]-tester_performance_index__2[[#This Row],[pre-handle-timestamp]])/1000000</f>
        <v>1.2535000000000001</v>
      </c>
    </row>
    <row r="426" spans="1:6" hidden="1" x14ac:dyDescent="0.3">
      <c r="A426" s="2" t="s">
        <v>5</v>
      </c>
      <c r="B426" s="2" t="s">
        <v>27</v>
      </c>
      <c r="C426">
        <v>200</v>
      </c>
      <c r="D426">
        <v>1236200767900</v>
      </c>
      <c r="E426">
        <v>1236201757000</v>
      </c>
      <c r="F426">
        <f>(tester_performance_index__2[[#This Row],[post-handle-timestamp]]-tester_performance_index__2[[#This Row],[pre-handle-timestamp]])/1000000</f>
        <v>0.98909999999999998</v>
      </c>
    </row>
    <row r="427" spans="1:6" x14ac:dyDescent="0.3">
      <c r="A427" s="2" t="s">
        <v>5</v>
      </c>
      <c r="B427" s="2" t="s">
        <v>28</v>
      </c>
      <c r="C427">
        <v>200</v>
      </c>
      <c r="D427">
        <v>1236204837300</v>
      </c>
      <c r="E427">
        <v>1236211917300</v>
      </c>
      <c r="F427">
        <f>(tester_performance_index__2[[#This Row],[post-handle-timestamp]]-tester_performance_index__2[[#This Row],[pre-handle-timestamp]])/1000000</f>
        <v>7.08</v>
      </c>
    </row>
    <row r="428" spans="1:6" hidden="1" x14ac:dyDescent="0.3">
      <c r="A428" s="2" t="s">
        <v>5</v>
      </c>
      <c r="B428" s="2" t="s">
        <v>8</v>
      </c>
      <c r="C428">
        <v>200</v>
      </c>
      <c r="D428">
        <v>1236455198600</v>
      </c>
      <c r="E428">
        <v>1236456436600</v>
      </c>
      <c r="F428">
        <f>(tester_performance_index__2[[#This Row],[post-handle-timestamp]]-tester_performance_index__2[[#This Row],[pre-handle-timestamp]])/1000000</f>
        <v>1.238</v>
      </c>
    </row>
    <row r="429" spans="1:6" hidden="1" x14ac:dyDescent="0.3">
      <c r="A429" s="2" t="s">
        <v>5</v>
      </c>
      <c r="B429" s="2" t="s">
        <v>9</v>
      </c>
      <c r="C429">
        <v>200</v>
      </c>
      <c r="D429">
        <v>1236458272200</v>
      </c>
      <c r="E429">
        <v>1236459480600</v>
      </c>
      <c r="F429">
        <f>(tester_performance_index__2[[#This Row],[post-handle-timestamp]]-tester_performance_index__2[[#This Row],[pre-handle-timestamp]])/1000000</f>
        <v>1.2083999999999999</v>
      </c>
    </row>
    <row r="430" spans="1:6" hidden="1" x14ac:dyDescent="0.3">
      <c r="A430" s="2" t="s">
        <v>5</v>
      </c>
      <c r="B430" s="2" t="s">
        <v>11</v>
      </c>
      <c r="C430">
        <v>200</v>
      </c>
      <c r="D430">
        <v>1236461373300</v>
      </c>
      <c r="E430">
        <v>1236462439100</v>
      </c>
      <c r="F430">
        <f>(tester_performance_index__2[[#This Row],[post-handle-timestamp]]-tester_performance_index__2[[#This Row],[pre-handle-timestamp]])/1000000</f>
        <v>1.0658000000000001</v>
      </c>
    </row>
    <row r="431" spans="1:6" hidden="1" x14ac:dyDescent="0.3">
      <c r="A431" s="2" t="s">
        <v>5</v>
      </c>
      <c r="B431" s="2" t="s">
        <v>12</v>
      </c>
      <c r="C431">
        <v>200</v>
      </c>
      <c r="D431">
        <v>1236464109500</v>
      </c>
      <c r="E431">
        <v>1236465167400</v>
      </c>
      <c r="F431">
        <f>(tester_performance_index__2[[#This Row],[post-handle-timestamp]]-tester_performance_index__2[[#This Row],[pre-handle-timestamp]])/1000000</f>
        <v>1.0579000000000001</v>
      </c>
    </row>
    <row r="432" spans="1:6" hidden="1" x14ac:dyDescent="0.3">
      <c r="A432" s="2" t="s">
        <v>5</v>
      </c>
      <c r="B432" s="2" t="s">
        <v>13</v>
      </c>
      <c r="C432">
        <v>200</v>
      </c>
      <c r="D432">
        <v>1236466836600</v>
      </c>
      <c r="E432">
        <v>1236467947000</v>
      </c>
      <c r="F432">
        <f>(tester_performance_index__2[[#This Row],[post-handle-timestamp]]-tester_performance_index__2[[#This Row],[pre-handle-timestamp]])/1000000</f>
        <v>1.1104000000000001</v>
      </c>
    </row>
    <row r="433" spans="1:6" hidden="1" x14ac:dyDescent="0.3">
      <c r="A433" s="2" t="s">
        <v>5</v>
      </c>
      <c r="B433" s="2" t="s">
        <v>14</v>
      </c>
      <c r="C433">
        <v>200</v>
      </c>
      <c r="D433">
        <v>1236469526800</v>
      </c>
      <c r="E433">
        <v>1236470599900</v>
      </c>
      <c r="F433">
        <f>(tester_performance_index__2[[#This Row],[post-handle-timestamp]]-tester_performance_index__2[[#This Row],[pre-handle-timestamp]])/1000000</f>
        <v>1.0730999999999999</v>
      </c>
    </row>
    <row r="434" spans="1:6" hidden="1" x14ac:dyDescent="0.3">
      <c r="A434" s="2" t="s">
        <v>5</v>
      </c>
      <c r="B434" s="2" t="s">
        <v>15</v>
      </c>
      <c r="C434">
        <v>200</v>
      </c>
      <c r="D434">
        <v>1236472161900</v>
      </c>
      <c r="E434">
        <v>1236473253400</v>
      </c>
      <c r="F434">
        <f>(tester_performance_index__2[[#This Row],[post-handle-timestamp]]-tester_performance_index__2[[#This Row],[pre-handle-timestamp]])/1000000</f>
        <v>1.0914999999999999</v>
      </c>
    </row>
    <row r="435" spans="1:6" hidden="1" x14ac:dyDescent="0.3">
      <c r="A435" s="2" t="s">
        <v>5</v>
      </c>
      <c r="B435" s="2" t="s">
        <v>10</v>
      </c>
      <c r="C435">
        <v>200</v>
      </c>
      <c r="D435">
        <v>1236475417900</v>
      </c>
      <c r="E435">
        <v>1236476577000</v>
      </c>
      <c r="F435">
        <f>(tester_performance_index__2[[#This Row],[post-handle-timestamp]]-tester_performance_index__2[[#This Row],[pre-handle-timestamp]])/1000000</f>
        <v>1.1591</v>
      </c>
    </row>
    <row r="436" spans="1:6" hidden="1" x14ac:dyDescent="0.3">
      <c r="A436" s="2" t="s">
        <v>5</v>
      </c>
      <c r="B436" s="2" t="s">
        <v>16</v>
      </c>
      <c r="C436">
        <v>200</v>
      </c>
      <c r="D436">
        <v>1236478396700</v>
      </c>
      <c r="E436">
        <v>1236479547400</v>
      </c>
      <c r="F436">
        <f>(tester_performance_index__2[[#This Row],[post-handle-timestamp]]-tester_performance_index__2[[#This Row],[pre-handle-timestamp]])/1000000</f>
        <v>1.1507000000000001</v>
      </c>
    </row>
    <row r="437" spans="1:6" hidden="1" x14ac:dyDescent="0.3">
      <c r="A437" s="2" t="s">
        <v>5</v>
      </c>
      <c r="B437" s="2" t="s">
        <v>17</v>
      </c>
      <c r="C437">
        <v>200</v>
      </c>
      <c r="D437">
        <v>1236481488600</v>
      </c>
      <c r="E437">
        <v>1236482604900</v>
      </c>
      <c r="F437">
        <f>(tester_performance_index__2[[#This Row],[post-handle-timestamp]]-tester_performance_index__2[[#This Row],[pre-handle-timestamp]])/1000000</f>
        <v>1.1163000000000001</v>
      </c>
    </row>
    <row r="438" spans="1:6" hidden="1" x14ac:dyDescent="0.3">
      <c r="A438" s="2" t="s">
        <v>5</v>
      </c>
      <c r="B438" s="2" t="s">
        <v>18</v>
      </c>
      <c r="C438">
        <v>200</v>
      </c>
      <c r="D438">
        <v>1236484653700</v>
      </c>
      <c r="E438">
        <v>1236485746900</v>
      </c>
      <c r="F438">
        <f>(tester_performance_index__2[[#This Row],[post-handle-timestamp]]-tester_performance_index__2[[#This Row],[pre-handle-timestamp]])/1000000</f>
        <v>1.0931999999999999</v>
      </c>
    </row>
    <row r="439" spans="1:6" hidden="1" x14ac:dyDescent="0.3">
      <c r="A439" s="2" t="s">
        <v>5</v>
      </c>
      <c r="B439" s="2" t="s">
        <v>19</v>
      </c>
      <c r="C439">
        <v>200</v>
      </c>
      <c r="D439">
        <v>1236487384200</v>
      </c>
      <c r="E439">
        <v>1236488502300</v>
      </c>
      <c r="F439">
        <f>(tester_performance_index__2[[#This Row],[post-handle-timestamp]]-tester_performance_index__2[[#This Row],[pre-handle-timestamp]])/1000000</f>
        <v>1.1181000000000001</v>
      </c>
    </row>
    <row r="440" spans="1:6" hidden="1" x14ac:dyDescent="0.3">
      <c r="A440" s="2" t="s">
        <v>5</v>
      </c>
      <c r="B440" s="2" t="s">
        <v>20</v>
      </c>
      <c r="C440">
        <v>200</v>
      </c>
      <c r="D440">
        <v>1236490270300</v>
      </c>
      <c r="E440">
        <v>1236491608000</v>
      </c>
      <c r="F440">
        <f>(tester_performance_index__2[[#This Row],[post-handle-timestamp]]-tester_performance_index__2[[#This Row],[pre-handle-timestamp]])/1000000</f>
        <v>1.3376999999999999</v>
      </c>
    </row>
    <row r="441" spans="1:6" hidden="1" x14ac:dyDescent="0.3">
      <c r="A441" s="2" t="s">
        <v>5</v>
      </c>
      <c r="B441" s="2" t="s">
        <v>21</v>
      </c>
      <c r="C441">
        <v>200</v>
      </c>
      <c r="D441">
        <v>1236494212300</v>
      </c>
      <c r="E441">
        <v>1236495474500</v>
      </c>
      <c r="F441">
        <f>(tester_performance_index__2[[#This Row],[post-handle-timestamp]]-tester_performance_index__2[[#This Row],[pre-handle-timestamp]])/1000000</f>
        <v>1.2622</v>
      </c>
    </row>
    <row r="442" spans="1:6" x14ac:dyDescent="0.3">
      <c r="A442" s="2" t="s">
        <v>5</v>
      </c>
      <c r="B442" s="2" t="s">
        <v>29</v>
      </c>
      <c r="C442">
        <v>200</v>
      </c>
      <c r="D442">
        <v>1236497300400</v>
      </c>
      <c r="E442">
        <v>1236504134500</v>
      </c>
      <c r="F442">
        <f>(tester_performance_index__2[[#This Row],[post-handle-timestamp]]-tester_performance_index__2[[#This Row],[pre-handle-timestamp]])/1000000</f>
        <v>6.8341000000000003</v>
      </c>
    </row>
    <row r="443" spans="1:6" hidden="1" x14ac:dyDescent="0.3">
      <c r="A443" s="2" t="s">
        <v>5</v>
      </c>
      <c r="B443" s="2" t="s">
        <v>8</v>
      </c>
      <c r="C443">
        <v>200</v>
      </c>
      <c r="D443">
        <v>1236596593600</v>
      </c>
      <c r="E443">
        <v>1236598051900</v>
      </c>
      <c r="F443">
        <f>(tester_performance_index__2[[#This Row],[post-handle-timestamp]]-tester_performance_index__2[[#This Row],[pre-handle-timestamp]])/1000000</f>
        <v>1.4582999999999999</v>
      </c>
    </row>
    <row r="444" spans="1:6" hidden="1" x14ac:dyDescent="0.3">
      <c r="A444" s="2" t="s">
        <v>5</v>
      </c>
      <c r="B444" s="2" t="s">
        <v>9</v>
      </c>
      <c r="C444">
        <v>200</v>
      </c>
      <c r="D444">
        <v>1236599821300</v>
      </c>
      <c r="E444">
        <v>1236600832200</v>
      </c>
      <c r="F444">
        <f>(tester_performance_index__2[[#This Row],[post-handle-timestamp]]-tester_performance_index__2[[#This Row],[pre-handle-timestamp]])/1000000</f>
        <v>1.0108999999999999</v>
      </c>
    </row>
    <row r="445" spans="1:6" hidden="1" x14ac:dyDescent="0.3">
      <c r="A445" s="2" t="s">
        <v>5</v>
      </c>
      <c r="B445" s="2" t="s">
        <v>11</v>
      </c>
      <c r="C445">
        <v>200</v>
      </c>
      <c r="D445">
        <v>1236602886600</v>
      </c>
      <c r="E445">
        <v>1236604366000</v>
      </c>
      <c r="F445">
        <f>(tester_performance_index__2[[#This Row],[post-handle-timestamp]]-tester_performance_index__2[[#This Row],[pre-handle-timestamp]])/1000000</f>
        <v>1.4794</v>
      </c>
    </row>
    <row r="446" spans="1:6" hidden="1" x14ac:dyDescent="0.3">
      <c r="A446" s="2" t="s">
        <v>5</v>
      </c>
      <c r="B446" s="2" t="s">
        <v>12</v>
      </c>
      <c r="C446">
        <v>200</v>
      </c>
      <c r="D446">
        <v>1236606117000</v>
      </c>
      <c r="E446">
        <v>1236607120600</v>
      </c>
      <c r="F446">
        <f>(tester_performance_index__2[[#This Row],[post-handle-timestamp]]-tester_performance_index__2[[#This Row],[pre-handle-timestamp]])/1000000</f>
        <v>1.0036</v>
      </c>
    </row>
    <row r="447" spans="1:6" hidden="1" x14ac:dyDescent="0.3">
      <c r="A447" s="2" t="s">
        <v>5</v>
      </c>
      <c r="B447" s="2" t="s">
        <v>13</v>
      </c>
      <c r="C447">
        <v>200</v>
      </c>
      <c r="D447">
        <v>1236608791400</v>
      </c>
      <c r="E447">
        <v>1236609713100</v>
      </c>
      <c r="F447">
        <f>(tester_performance_index__2[[#This Row],[post-handle-timestamp]]-tester_performance_index__2[[#This Row],[pre-handle-timestamp]])/1000000</f>
        <v>0.92169999999999996</v>
      </c>
    </row>
    <row r="448" spans="1:6" hidden="1" x14ac:dyDescent="0.3">
      <c r="A448" s="2" t="s">
        <v>5</v>
      </c>
      <c r="B448" s="2" t="s">
        <v>14</v>
      </c>
      <c r="C448">
        <v>200</v>
      </c>
      <c r="D448">
        <v>1236611366100</v>
      </c>
      <c r="E448">
        <v>1236612279600</v>
      </c>
      <c r="F448">
        <f>(tester_performance_index__2[[#This Row],[post-handle-timestamp]]-tester_performance_index__2[[#This Row],[pre-handle-timestamp]])/1000000</f>
        <v>0.91349999999999998</v>
      </c>
    </row>
    <row r="449" spans="1:6" hidden="1" x14ac:dyDescent="0.3">
      <c r="A449" s="2" t="s">
        <v>5</v>
      </c>
      <c r="B449" s="2" t="s">
        <v>15</v>
      </c>
      <c r="C449">
        <v>200</v>
      </c>
      <c r="D449">
        <v>1236613840200</v>
      </c>
      <c r="E449">
        <v>1236614838200</v>
      </c>
      <c r="F449">
        <f>(tester_performance_index__2[[#This Row],[post-handle-timestamp]]-tester_performance_index__2[[#This Row],[pre-handle-timestamp]])/1000000</f>
        <v>0.998</v>
      </c>
    </row>
    <row r="450" spans="1:6" hidden="1" x14ac:dyDescent="0.3">
      <c r="A450" s="2" t="s">
        <v>5</v>
      </c>
      <c r="B450" s="2" t="s">
        <v>10</v>
      </c>
      <c r="C450">
        <v>200</v>
      </c>
      <c r="D450">
        <v>1236620513200</v>
      </c>
      <c r="E450">
        <v>1236621882700</v>
      </c>
      <c r="F450">
        <f>(tester_performance_index__2[[#This Row],[post-handle-timestamp]]-tester_performance_index__2[[#This Row],[pre-handle-timestamp]])/1000000</f>
        <v>1.3694999999999999</v>
      </c>
    </row>
    <row r="451" spans="1:6" hidden="1" x14ac:dyDescent="0.3">
      <c r="A451" s="2" t="s">
        <v>5</v>
      </c>
      <c r="B451" s="2" t="s">
        <v>16</v>
      </c>
      <c r="C451">
        <v>200</v>
      </c>
      <c r="D451">
        <v>1236624034100</v>
      </c>
      <c r="E451">
        <v>1236625175300</v>
      </c>
      <c r="F451">
        <f>(tester_performance_index__2[[#This Row],[post-handle-timestamp]]-tester_performance_index__2[[#This Row],[pre-handle-timestamp]])/1000000</f>
        <v>1.1412</v>
      </c>
    </row>
    <row r="452" spans="1:6" hidden="1" x14ac:dyDescent="0.3">
      <c r="A452" s="2" t="s">
        <v>5</v>
      </c>
      <c r="B452" s="2" t="s">
        <v>17</v>
      </c>
      <c r="C452">
        <v>200</v>
      </c>
      <c r="D452">
        <v>1236627071200</v>
      </c>
      <c r="E452">
        <v>1236628149000</v>
      </c>
      <c r="F452">
        <f>(tester_performance_index__2[[#This Row],[post-handle-timestamp]]-tester_performance_index__2[[#This Row],[pre-handle-timestamp]])/1000000</f>
        <v>1.0778000000000001</v>
      </c>
    </row>
    <row r="453" spans="1:6" hidden="1" x14ac:dyDescent="0.3">
      <c r="A453" s="2" t="s">
        <v>5</v>
      </c>
      <c r="B453" s="2" t="s">
        <v>18</v>
      </c>
      <c r="C453">
        <v>200</v>
      </c>
      <c r="D453">
        <v>1236630018200</v>
      </c>
      <c r="E453">
        <v>1236630964800</v>
      </c>
      <c r="F453">
        <f>(tester_performance_index__2[[#This Row],[post-handle-timestamp]]-tester_performance_index__2[[#This Row],[pre-handle-timestamp]])/1000000</f>
        <v>0.9466</v>
      </c>
    </row>
    <row r="454" spans="1:6" hidden="1" x14ac:dyDescent="0.3">
      <c r="A454" s="2" t="s">
        <v>5</v>
      </c>
      <c r="B454" s="2" t="s">
        <v>19</v>
      </c>
      <c r="C454">
        <v>200</v>
      </c>
      <c r="D454">
        <v>1236632542600</v>
      </c>
      <c r="E454">
        <v>1236633569700</v>
      </c>
      <c r="F454">
        <f>(tester_performance_index__2[[#This Row],[post-handle-timestamp]]-tester_performance_index__2[[#This Row],[pre-handle-timestamp]])/1000000</f>
        <v>1.0270999999999999</v>
      </c>
    </row>
    <row r="455" spans="1:6" hidden="1" x14ac:dyDescent="0.3">
      <c r="A455" s="2" t="s">
        <v>5</v>
      </c>
      <c r="B455" s="2" t="s">
        <v>20</v>
      </c>
      <c r="C455">
        <v>200</v>
      </c>
      <c r="D455">
        <v>1236634984400</v>
      </c>
      <c r="E455">
        <v>1236636216500</v>
      </c>
      <c r="F455">
        <f>(tester_performance_index__2[[#This Row],[post-handle-timestamp]]-tester_performance_index__2[[#This Row],[pre-handle-timestamp]])/1000000</f>
        <v>1.2321</v>
      </c>
    </row>
    <row r="456" spans="1:6" hidden="1" x14ac:dyDescent="0.3">
      <c r="A456" s="2" t="s">
        <v>5</v>
      </c>
      <c r="B456" s="2" t="s">
        <v>21</v>
      </c>
      <c r="C456">
        <v>200</v>
      </c>
      <c r="D456">
        <v>1236638461800</v>
      </c>
      <c r="E456">
        <v>1236639520400</v>
      </c>
      <c r="F456">
        <f>(tester_performance_index__2[[#This Row],[post-handle-timestamp]]-tester_performance_index__2[[#This Row],[pre-handle-timestamp]])/1000000</f>
        <v>1.0586</v>
      </c>
    </row>
    <row r="457" spans="1:6" hidden="1" x14ac:dyDescent="0.3">
      <c r="A457" s="2" t="s">
        <v>5</v>
      </c>
      <c r="B457" s="2" t="s">
        <v>27</v>
      </c>
      <c r="C457">
        <v>200</v>
      </c>
      <c r="D457">
        <v>1236641107200</v>
      </c>
      <c r="E457">
        <v>1236642113300</v>
      </c>
      <c r="F457">
        <f>(tester_performance_index__2[[#This Row],[post-handle-timestamp]]-tester_performance_index__2[[#This Row],[pre-handle-timestamp]])/1000000</f>
        <v>1.0061</v>
      </c>
    </row>
    <row r="458" spans="1:6" x14ac:dyDescent="0.3">
      <c r="A458" s="2" t="s">
        <v>5</v>
      </c>
      <c r="B458" s="2" t="s">
        <v>35</v>
      </c>
      <c r="C458">
        <v>200</v>
      </c>
      <c r="D458">
        <v>1236644801800</v>
      </c>
      <c r="E458">
        <v>1236652419000</v>
      </c>
      <c r="F458">
        <f>(tester_performance_index__2[[#This Row],[post-handle-timestamp]]-tester_performance_index__2[[#This Row],[pre-handle-timestamp]])/1000000</f>
        <v>7.6172000000000004</v>
      </c>
    </row>
    <row r="459" spans="1:6" hidden="1" x14ac:dyDescent="0.3">
      <c r="A459" s="2" t="s">
        <v>5</v>
      </c>
      <c r="B459" s="2" t="s">
        <v>8</v>
      </c>
      <c r="C459">
        <v>200</v>
      </c>
      <c r="D459">
        <v>1236803748500</v>
      </c>
      <c r="E459">
        <v>1236805007100</v>
      </c>
      <c r="F459">
        <f>(tester_performance_index__2[[#This Row],[post-handle-timestamp]]-tester_performance_index__2[[#This Row],[pre-handle-timestamp]])/1000000</f>
        <v>1.2585999999999999</v>
      </c>
    </row>
    <row r="460" spans="1:6" hidden="1" x14ac:dyDescent="0.3">
      <c r="A460" s="2" t="s">
        <v>5</v>
      </c>
      <c r="B460" s="2" t="s">
        <v>9</v>
      </c>
      <c r="C460">
        <v>200</v>
      </c>
      <c r="D460">
        <v>1236806975200</v>
      </c>
      <c r="E460">
        <v>1236808134400</v>
      </c>
      <c r="F460">
        <f>(tester_performance_index__2[[#This Row],[post-handle-timestamp]]-tester_performance_index__2[[#This Row],[pre-handle-timestamp]])/1000000</f>
        <v>1.1592</v>
      </c>
    </row>
    <row r="461" spans="1:6" hidden="1" x14ac:dyDescent="0.3">
      <c r="A461" s="2" t="s">
        <v>5</v>
      </c>
      <c r="B461" s="2" t="s">
        <v>11</v>
      </c>
      <c r="C461">
        <v>200</v>
      </c>
      <c r="D461">
        <v>1236809899100</v>
      </c>
      <c r="E461">
        <v>1236810939800</v>
      </c>
      <c r="F461">
        <f>(tester_performance_index__2[[#This Row],[post-handle-timestamp]]-tester_performance_index__2[[#This Row],[pre-handle-timestamp]])/1000000</f>
        <v>1.0407</v>
      </c>
    </row>
    <row r="462" spans="1:6" hidden="1" x14ac:dyDescent="0.3">
      <c r="A462" s="2" t="s">
        <v>5</v>
      </c>
      <c r="B462" s="2" t="s">
        <v>12</v>
      </c>
      <c r="C462">
        <v>200</v>
      </c>
      <c r="D462">
        <v>1236812564000</v>
      </c>
      <c r="E462">
        <v>1236813631200</v>
      </c>
      <c r="F462">
        <f>(tester_performance_index__2[[#This Row],[post-handle-timestamp]]-tester_performance_index__2[[#This Row],[pre-handle-timestamp]])/1000000</f>
        <v>1.0671999999999999</v>
      </c>
    </row>
    <row r="463" spans="1:6" hidden="1" x14ac:dyDescent="0.3">
      <c r="A463" s="2" t="s">
        <v>5</v>
      </c>
      <c r="B463" s="2" t="s">
        <v>13</v>
      </c>
      <c r="C463">
        <v>200</v>
      </c>
      <c r="D463">
        <v>1236815165200</v>
      </c>
      <c r="E463">
        <v>1236816161200</v>
      </c>
      <c r="F463">
        <f>(tester_performance_index__2[[#This Row],[post-handle-timestamp]]-tester_performance_index__2[[#This Row],[pre-handle-timestamp]])/1000000</f>
        <v>0.996</v>
      </c>
    </row>
    <row r="464" spans="1:6" hidden="1" x14ac:dyDescent="0.3">
      <c r="A464" s="2" t="s">
        <v>5</v>
      </c>
      <c r="B464" s="2" t="s">
        <v>14</v>
      </c>
      <c r="C464">
        <v>200</v>
      </c>
      <c r="D464">
        <v>1236817548800</v>
      </c>
      <c r="E464">
        <v>1236818567300</v>
      </c>
      <c r="F464">
        <f>(tester_performance_index__2[[#This Row],[post-handle-timestamp]]-tester_performance_index__2[[#This Row],[pre-handle-timestamp]])/1000000</f>
        <v>1.0185</v>
      </c>
    </row>
    <row r="465" spans="1:6" hidden="1" x14ac:dyDescent="0.3">
      <c r="A465" s="2" t="s">
        <v>5</v>
      </c>
      <c r="B465" s="2" t="s">
        <v>15</v>
      </c>
      <c r="C465">
        <v>200</v>
      </c>
      <c r="D465">
        <v>1236819969900</v>
      </c>
      <c r="E465">
        <v>1236821020000</v>
      </c>
      <c r="F465">
        <f>(tester_performance_index__2[[#This Row],[post-handle-timestamp]]-tester_performance_index__2[[#This Row],[pre-handle-timestamp]])/1000000</f>
        <v>1.0501</v>
      </c>
    </row>
    <row r="466" spans="1:6" hidden="1" x14ac:dyDescent="0.3">
      <c r="A466" s="2" t="s">
        <v>5</v>
      </c>
      <c r="B466" s="2" t="s">
        <v>10</v>
      </c>
      <c r="C466">
        <v>200</v>
      </c>
      <c r="D466">
        <v>1236822696100</v>
      </c>
      <c r="E466">
        <v>1236823996900</v>
      </c>
      <c r="F466">
        <f>(tester_performance_index__2[[#This Row],[post-handle-timestamp]]-tester_performance_index__2[[#This Row],[pre-handle-timestamp]])/1000000</f>
        <v>1.3008</v>
      </c>
    </row>
    <row r="467" spans="1:6" hidden="1" x14ac:dyDescent="0.3">
      <c r="A467" s="2" t="s">
        <v>5</v>
      </c>
      <c r="B467" s="2" t="s">
        <v>16</v>
      </c>
      <c r="C467">
        <v>200</v>
      </c>
      <c r="D467">
        <v>1236825698700</v>
      </c>
      <c r="E467">
        <v>1236826902000</v>
      </c>
      <c r="F467">
        <f>(tester_performance_index__2[[#This Row],[post-handle-timestamp]]-tester_performance_index__2[[#This Row],[pre-handle-timestamp]])/1000000</f>
        <v>1.2033</v>
      </c>
    </row>
    <row r="468" spans="1:6" hidden="1" x14ac:dyDescent="0.3">
      <c r="A468" s="2" t="s">
        <v>5</v>
      </c>
      <c r="B468" s="2" t="s">
        <v>17</v>
      </c>
      <c r="C468">
        <v>200</v>
      </c>
      <c r="D468">
        <v>1236828714400</v>
      </c>
      <c r="E468">
        <v>1236829822300</v>
      </c>
      <c r="F468">
        <f>(tester_performance_index__2[[#This Row],[post-handle-timestamp]]-tester_performance_index__2[[#This Row],[pre-handle-timestamp]])/1000000</f>
        <v>1.1079000000000001</v>
      </c>
    </row>
    <row r="469" spans="1:6" hidden="1" x14ac:dyDescent="0.3">
      <c r="A469" s="2" t="s">
        <v>5</v>
      </c>
      <c r="B469" s="2" t="s">
        <v>18</v>
      </c>
      <c r="C469">
        <v>200</v>
      </c>
      <c r="D469">
        <v>1236831813400</v>
      </c>
      <c r="E469">
        <v>1236832841700</v>
      </c>
      <c r="F469">
        <f>(tester_performance_index__2[[#This Row],[post-handle-timestamp]]-tester_performance_index__2[[#This Row],[pre-handle-timestamp]])/1000000</f>
        <v>1.0283</v>
      </c>
    </row>
    <row r="470" spans="1:6" hidden="1" x14ac:dyDescent="0.3">
      <c r="A470" s="2" t="s">
        <v>5</v>
      </c>
      <c r="B470" s="2" t="s">
        <v>19</v>
      </c>
      <c r="C470">
        <v>200</v>
      </c>
      <c r="D470">
        <v>1236834281600</v>
      </c>
      <c r="E470">
        <v>1236835329000</v>
      </c>
      <c r="F470">
        <f>(tester_performance_index__2[[#This Row],[post-handle-timestamp]]-tester_performance_index__2[[#This Row],[pre-handle-timestamp]])/1000000</f>
        <v>1.0474000000000001</v>
      </c>
    </row>
    <row r="471" spans="1:6" hidden="1" x14ac:dyDescent="0.3">
      <c r="A471" s="2" t="s">
        <v>5</v>
      </c>
      <c r="B471" s="2" t="s">
        <v>20</v>
      </c>
      <c r="C471">
        <v>200</v>
      </c>
      <c r="D471">
        <v>1236836807300</v>
      </c>
      <c r="E471">
        <v>1236838161700</v>
      </c>
      <c r="F471">
        <f>(tester_performance_index__2[[#This Row],[post-handle-timestamp]]-tester_performance_index__2[[#This Row],[pre-handle-timestamp]])/1000000</f>
        <v>1.3544</v>
      </c>
    </row>
    <row r="472" spans="1:6" hidden="1" x14ac:dyDescent="0.3">
      <c r="A472" s="2" t="s">
        <v>5</v>
      </c>
      <c r="B472" s="2" t="s">
        <v>21</v>
      </c>
      <c r="C472">
        <v>200</v>
      </c>
      <c r="D472">
        <v>1236840443200</v>
      </c>
      <c r="E472">
        <v>1236841668100</v>
      </c>
      <c r="F472">
        <f>(tester_performance_index__2[[#This Row],[post-handle-timestamp]]-tester_performance_index__2[[#This Row],[pre-handle-timestamp]])/1000000</f>
        <v>1.2249000000000001</v>
      </c>
    </row>
    <row r="473" spans="1:6" x14ac:dyDescent="0.3">
      <c r="A473" s="2" t="s">
        <v>5</v>
      </c>
      <c r="B473" s="2" t="s">
        <v>6</v>
      </c>
      <c r="C473">
        <v>302</v>
      </c>
      <c r="D473">
        <v>1236843080900</v>
      </c>
      <c r="E473">
        <v>1236844681000</v>
      </c>
      <c r="F473">
        <f>(tester_performance_index__2[[#This Row],[post-handle-timestamp]]-tester_performance_index__2[[#This Row],[pre-handle-timestamp]])/1000000</f>
        <v>1.6001000000000001</v>
      </c>
    </row>
    <row r="474" spans="1:6" x14ac:dyDescent="0.3">
      <c r="A474" s="2" t="s">
        <v>5</v>
      </c>
      <c r="B474" s="2" t="s">
        <v>7</v>
      </c>
      <c r="C474">
        <v>200</v>
      </c>
      <c r="D474">
        <v>1236846015100</v>
      </c>
      <c r="E474">
        <v>1236847185200</v>
      </c>
      <c r="F474">
        <f>(tester_performance_index__2[[#This Row],[post-handle-timestamp]]-tester_performance_index__2[[#This Row],[pre-handle-timestamp]])/1000000</f>
        <v>1.1700999999999999</v>
      </c>
    </row>
    <row r="475" spans="1:6" hidden="1" x14ac:dyDescent="0.3">
      <c r="A475" s="2" t="s">
        <v>5</v>
      </c>
      <c r="B475" s="2" t="s">
        <v>8</v>
      </c>
      <c r="C475">
        <v>200</v>
      </c>
      <c r="D475">
        <v>1236921010300</v>
      </c>
      <c r="E475">
        <v>1236922142900</v>
      </c>
      <c r="F475">
        <f>(tester_performance_index__2[[#This Row],[post-handle-timestamp]]-tester_performance_index__2[[#This Row],[pre-handle-timestamp]])/1000000</f>
        <v>1.1326000000000001</v>
      </c>
    </row>
    <row r="476" spans="1:6" hidden="1" x14ac:dyDescent="0.3">
      <c r="A476" s="2" t="s">
        <v>5</v>
      </c>
      <c r="B476" s="2" t="s">
        <v>9</v>
      </c>
      <c r="C476">
        <v>200</v>
      </c>
      <c r="D476">
        <v>1236924047400</v>
      </c>
      <c r="E476">
        <v>1236925121500</v>
      </c>
      <c r="F476">
        <f>(tester_performance_index__2[[#This Row],[post-handle-timestamp]]-tester_performance_index__2[[#This Row],[pre-handle-timestamp]])/1000000</f>
        <v>1.0741000000000001</v>
      </c>
    </row>
    <row r="477" spans="1:6" hidden="1" x14ac:dyDescent="0.3">
      <c r="A477" s="2" t="s">
        <v>5</v>
      </c>
      <c r="B477" s="2" t="s">
        <v>11</v>
      </c>
      <c r="C477">
        <v>200</v>
      </c>
      <c r="D477">
        <v>1236926938700</v>
      </c>
      <c r="E477">
        <v>1236927911900</v>
      </c>
      <c r="F477">
        <f>(tester_performance_index__2[[#This Row],[post-handle-timestamp]]-tester_performance_index__2[[#This Row],[pre-handle-timestamp]])/1000000</f>
        <v>0.97319999999999995</v>
      </c>
    </row>
    <row r="478" spans="1:6" hidden="1" x14ac:dyDescent="0.3">
      <c r="A478" s="2" t="s">
        <v>5</v>
      </c>
      <c r="B478" s="2" t="s">
        <v>12</v>
      </c>
      <c r="C478">
        <v>200</v>
      </c>
      <c r="D478">
        <v>1236929401500</v>
      </c>
      <c r="E478">
        <v>1236930380300</v>
      </c>
      <c r="F478">
        <f>(tester_performance_index__2[[#This Row],[post-handle-timestamp]]-tester_performance_index__2[[#This Row],[pre-handle-timestamp]])/1000000</f>
        <v>0.9788</v>
      </c>
    </row>
    <row r="479" spans="1:6" hidden="1" x14ac:dyDescent="0.3">
      <c r="A479" s="2" t="s">
        <v>5</v>
      </c>
      <c r="B479" s="2" t="s">
        <v>13</v>
      </c>
      <c r="C479">
        <v>200</v>
      </c>
      <c r="D479">
        <v>1236931931400</v>
      </c>
      <c r="E479">
        <v>1236932875100</v>
      </c>
      <c r="F479">
        <f>(tester_performance_index__2[[#This Row],[post-handle-timestamp]]-tester_performance_index__2[[#This Row],[pre-handle-timestamp]])/1000000</f>
        <v>0.94369999999999998</v>
      </c>
    </row>
    <row r="480" spans="1:6" hidden="1" x14ac:dyDescent="0.3">
      <c r="A480" s="2" t="s">
        <v>5</v>
      </c>
      <c r="B480" s="2" t="s">
        <v>14</v>
      </c>
      <c r="C480">
        <v>200</v>
      </c>
      <c r="D480">
        <v>1236934685600</v>
      </c>
      <c r="E480">
        <v>1236935739200</v>
      </c>
      <c r="F480">
        <f>(tester_performance_index__2[[#This Row],[post-handle-timestamp]]-tester_performance_index__2[[#This Row],[pre-handle-timestamp]])/1000000</f>
        <v>1.0536000000000001</v>
      </c>
    </row>
    <row r="481" spans="1:6" hidden="1" x14ac:dyDescent="0.3">
      <c r="A481" s="2" t="s">
        <v>5</v>
      </c>
      <c r="B481" s="2" t="s">
        <v>15</v>
      </c>
      <c r="C481">
        <v>200</v>
      </c>
      <c r="D481">
        <v>1236937511300</v>
      </c>
      <c r="E481">
        <v>1236938966900</v>
      </c>
      <c r="F481">
        <f>(tester_performance_index__2[[#This Row],[post-handle-timestamp]]-tester_performance_index__2[[#This Row],[pre-handle-timestamp]])/1000000</f>
        <v>1.4556</v>
      </c>
    </row>
    <row r="482" spans="1:6" hidden="1" x14ac:dyDescent="0.3">
      <c r="A482" s="2" t="s">
        <v>5</v>
      </c>
      <c r="B482" s="2" t="s">
        <v>10</v>
      </c>
      <c r="C482">
        <v>200</v>
      </c>
      <c r="D482">
        <v>1236941062200</v>
      </c>
      <c r="E482">
        <v>1236942167500</v>
      </c>
      <c r="F482">
        <f>(tester_performance_index__2[[#This Row],[post-handle-timestamp]]-tester_performance_index__2[[#This Row],[pre-handle-timestamp]])/1000000</f>
        <v>1.1052999999999999</v>
      </c>
    </row>
    <row r="483" spans="1:6" hidden="1" x14ac:dyDescent="0.3">
      <c r="A483" s="2" t="s">
        <v>5</v>
      </c>
      <c r="B483" s="2" t="s">
        <v>16</v>
      </c>
      <c r="C483">
        <v>200</v>
      </c>
      <c r="D483">
        <v>1236943938600</v>
      </c>
      <c r="E483">
        <v>1236945079900</v>
      </c>
      <c r="F483">
        <f>(tester_performance_index__2[[#This Row],[post-handle-timestamp]]-tester_performance_index__2[[#This Row],[pre-handle-timestamp]])/1000000</f>
        <v>1.1413</v>
      </c>
    </row>
    <row r="484" spans="1:6" hidden="1" x14ac:dyDescent="0.3">
      <c r="A484" s="2" t="s">
        <v>5</v>
      </c>
      <c r="B484" s="2" t="s">
        <v>17</v>
      </c>
      <c r="C484">
        <v>200</v>
      </c>
      <c r="D484">
        <v>1236947051000</v>
      </c>
      <c r="E484">
        <v>1236948217600</v>
      </c>
      <c r="F484">
        <f>(tester_performance_index__2[[#This Row],[post-handle-timestamp]]-tester_performance_index__2[[#This Row],[pre-handle-timestamp]])/1000000</f>
        <v>1.1666000000000001</v>
      </c>
    </row>
    <row r="485" spans="1:6" hidden="1" x14ac:dyDescent="0.3">
      <c r="A485" s="2" t="s">
        <v>5</v>
      </c>
      <c r="B485" s="2" t="s">
        <v>18</v>
      </c>
      <c r="C485">
        <v>200</v>
      </c>
      <c r="D485">
        <v>1236950433800</v>
      </c>
      <c r="E485">
        <v>1236951544200</v>
      </c>
      <c r="F485">
        <f>(tester_performance_index__2[[#This Row],[post-handle-timestamp]]-tester_performance_index__2[[#This Row],[pre-handle-timestamp]])/1000000</f>
        <v>1.1104000000000001</v>
      </c>
    </row>
    <row r="486" spans="1:6" hidden="1" x14ac:dyDescent="0.3">
      <c r="A486" s="2" t="s">
        <v>5</v>
      </c>
      <c r="B486" s="2" t="s">
        <v>19</v>
      </c>
      <c r="C486">
        <v>200</v>
      </c>
      <c r="D486">
        <v>1236953175900</v>
      </c>
      <c r="E486">
        <v>1236954240000</v>
      </c>
      <c r="F486">
        <f>(tester_performance_index__2[[#This Row],[post-handle-timestamp]]-tester_performance_index__2[[#This Row],[pre-handle-timestamp]])/1000000</f>
        <v>1.0641</v>
      </c>
    </row>
    <row r="487" spans="1:6" hidden="1" x14ac:dyDescent="0.3">
      <c r="A487" s="2" t="s">
        <v>5</v>
      </c>
      <c r="B487" s="2" t="s">
        <v>20</v>
      </c>
      <c r="C487">
        <v>200</v>
      </c>
      <c r="D487">
        <v>1236956062800</v>
      </c>
      <c r="E487">
        <v>1236957572900</v>
      </c>
      <c r="F487">
        <f>(tester_performance_index__2[[#This Row],[post-handle-timestamp]]-tester_performance_index__2[[#This Row],[pre-handle-timestamp]])/1000000</f>
        <v>1.5101</v>
      </c>
    </row>
    <row r="488" spans="1:6" hidden="1" x14ac:dyDescent="0.3">
      <c r="A488" s="2" t="s">
        <v>5</v>
      </c>
      <c r="B488" s="2" t="s">
        <v>21</v>
      </c>
      <c r="C488">
        <v>200</v>
      </c>
      <c r="D488">
        <v>1236960277700</v>
      </c>
      <c r="E488">
        <v>1236961928500</v>
      </c>
      <c r="F488">
        <f>(tester_performance_index__2[[#This Row],[post-handle-timestamp]]-tester_performance_index__2[[#This Row],[pre-handle-timestamp]])/1000000</f>
        <v>1.6508</v>
      </c>
    </row>
    <row r="489" spans="1:6" hidden="1" x14ac:dyDescent="0.3">
      <c r="A489" s="2" t="s">
        <v>5</v>
      </c>
      <c r="B489" s="2" t="s">
        <v>22</v>
      </c>
      <c r="C489">
        <v>200</v>
      </c>
      <c r="D489">
        <v>1236964287500</v>
      </c>
      <c r="E489">
        <v>1236965549400</v>
      </c>
      <c r="F489">
        <f>(tester_performance_index__2[[#This Row],[post-handle-timestamp]]-tester_performance_index__2[[#This Row],[pre-handle-timestamp]])/1000000</f>
        <v>1.2619</v>
      </c>
    </row>
    <row r="490" spans="1:6" hidden="1" x14ac:dyDescent="0.3">
      <c r="A490" s="2" t="s">
        <v>5</v>
      </c>
      <c r="B490" s="2" t="s">
        <v>23</v>
      </c>
      <c r="C490">
        <v>200</v>
      </c>
      <c r="D490">
        <v>1236968744100</v>
      </c>
      <c r="E490">
        <v>1236969988400</v>
      </c>
      <c r="F490">
        <f>(tester_performance_index__2[[#This Row],[post-handle-timestamp]]-tester_performance_index__2[[#This Row],[pre-handle-timestamp]])/1000000</f>
        <v>1.2443</v>
      </c>
    </row>
    <row r="491" spans="1:6" x14ac:dyDescent="0.3">
      <c r="A491" s="2" t="s">
        <v>5</v>
      </c>
      <c r="B491" s="2" t="s">
        <v>33</v>
      </c>
      <c r="C491">
        <v>302</v>
      </c>
      <c r="D491">
        <v>1236972983900</v>
      </c>
      <c r="E491">
        <v>1236975934900</v>
      </c>
      <c r="F491">
        <f>(tester_performance_index__2[[#This Row],[post-handle-timestamp]]-tester_performance_index__2[[#This Row],[pre-handle-timestamp]])/1000000</f>
        <v>2.9510000000000001</v>
      </c>
    </row>
    <row r="492" spans="1:6" x14ac:dyDescent="0.3">
      <c r="A492" s="2" t="s">
        <v>5</v>
      </c>
      <c r="B492" s="2" t="s">
        <v>7</v>
      </c>
      <c r="C492">
        <v>200</v>
      </c>
      <c r="D492">
        <v>1236978361600</v>
      </c>
      <c r="E492">
        <v>1236980069000</v>
      </c>
      <c r="F492">
        <f>(tester_performance_index__2[[#This Row],[post-handle-timestamp]]-tester_performance_index__2[[#This Row],[pre-handle-timestamp]])/1000000</f>
        <v>1.7074</v>
      </c>
    </row>
    <row r="493" spans="1:6" hidden="1" x14ac:dyDescent="0.3">
      <c r="A493" s="2" t="s">
        <v>5</v>
      </c>
      <c r="B493" s="2" t="s">
        <v>8</v>
      </c>
      <c r="C493">
        <v>200</v>
      </c>
      <c r="D493">
        <v>1237061178200</v>
      </c>
      <c r="E493">
        <v>1237062641400</v>
      </c>
      <c r="F493">
        <f>(tester_performance_index__2[[#This Row],[post-handle-timestamp]]-tester_performance_index__2[[#This Row],[pre-handle-timestamp]])/1000000</f>
        <v>1.4632000000000001</v>
      </c>
    </row>
    <row r="494" spans="1:6" hidden="1" x14ac:dyDescent="0.3">
      <c r="A494" s="2" t="s">
        <v>5</v>
      </c>
      <c r="B494" s="2" t="s">
        <v>9</v>
      </c>
      <c r="C494">
        <v>200</v>
      </c>
      <c r="D494">
        <v>1237065063500</v>
      </c>
      <c r="E494">
        <v>1237066916300</v>
      </c>
      <c r="F494">
        <f>(tester_performance_index__2[[#This Row],[post-handle-timestamp]]-tester_performance_index__2[[#This Row],[pre-handle-timestamp]])/1000000</f>
        <v>1.8528</v>
      </c>
    </row>
    <row r="495" spans="1:6" hidden="1" x14ac:dyDescent="0.3">
      <c r="A495" s="2" t="s">
        <v>5</v>
      </c>
      <c r="B495" s="2" t="s">
        <v>11</v>
      </c>
      <c r="C495">
        <v>200</v>
      </c>
      <c r="D495">
        <v>1237068811600</v>
      </c>
      <c r="E495">
        <v>1237069833800</v>
      </c>
      <c r="F495">
        <f>(tester_performance_index__2[[#This Row],[post-handle-timestamp]]-tester_performance_index__2[[#This Row],[pre-handle-timestamp]])/1000000</f>
        <v>1.0222</v>
      </c>
    </row>
    <row r="496" spans="1:6" hidden="1" x14ac:dyDescent="0.3">
      <c r="A496" s="2" t="s">
        <v>5</v>
      </c>
      <c r="B496" s="2" t="s">
        <v>12</v>
      </c>
      <c r="C496">
        <v>200</v>
      </c>
      <c r="D496">
        <v>1237071313700</v>
      </c>
      <c r="E496">
        <v>1237072348700</v>
      </c>
      <c r="F496">
        <f>(tester_performance_index__2[[#This Row],[post-handle-timestamp]]-tester_performance_index__2[[#This Row],[pre-handle-timestamp]])/1000000</f>
        <v>1.0349999999999999</v>
      </c>
    </row>
    <row r="497" spans="1:6" hidden="1" x14ac:dyDescent="0.3">
      <c r="A497" s="2" t="s">
        <v>5</v>
      </c>
      <c r="B497" s="2" t="s">
        <v>13</v>
      </c>
      <c r="C497">
        <v>200</v>
      </c>
      <c r="D497">
        <v>1237073970600</v>
      </c>
      <c r="E497">
        <v>1237074990800</v>
      </c>
      <c r="F497">
        <f>(tester_performance_index__2[[#This Row],[post-handle-timestamp]]-tester_performance_index__2[[#This Row],[pre-handle-timestamp]])/1000000</f>
        <v>1.0202</v>
      </c>
    </row>
    <row r="498" spans="1:6" hidden="1" x14ac:dyDescent="0.3">
      <c r="A498" s="2" t="s">
        <v>5</v>
      </c>
      <c r="B498" s="2" t="s">
        <v>14</v>
      </c>
      <c r="C498">
        <v>200</v>
      </c>
      <c r="D498">
        <v>1237078393600</v>
      </c>
      <c r="E498">
        <v>1237081051300</v>
      </c>
      <c r="F498">
        <f>(tester_performance_index__2[[#This Row],[post-handle-timestamp]]-tester_performance_index__2[[#This Row],[pre-handle-timestamp]])/1000000</f>
        <v>2.6577000000000002</v>
      </c>
    </row>
    <row r="499" spans="1:6" hidden="1" x14ac:dyDescent="0.3">
      <c r="A499" s="2" t="s">
        <v>5</v>
      </c>
      <c r="B499" s="2" t="s">
        <v>15</v>
      </c>
      <c r="C499">
        <v>200</v>
      </c>
      <c r="D499">
        <v>1237085591800</v>
      </c>
      <c r="E499">
        <v>1237086884500</v>
      </c>
      <c r="F499">
        <f>(tester_performance_index__2[[#This Row],[post-handle-timestamp]]-tester_performance_index__2[[#This Row],[pre-handle-timestamp]])/1000000</f>
        <v>1.2927</v>
      </c>
    </row>
    <row r="500" spans="1:6" hidden="1" x14ac:dyDescent="0.3">
      <c r="A500" s="2" t="s">
        <v>5</v>
      </c>
      <c r="B500" s="2" t="s">
        <v>10</v>
      </c>
      <c r="C500">
        <v>200</v>
      </c>
      <c r="D500">
        <v>1237089276400</v>
      </c>
      <c r="E500">
        <v>1237090408000</v>
      </c>
      <c r="F500">
        <f>(tester_performance_index__2[[#This Row],[post-handle-timestamp]]-tester_performance_index__2[[#This Row],[pre-handle-timestamp]])/1000000</f>
        <v>1.1315999999999999</v>
      </c>
    </row>
    <row r="501" spans="1:6" hidden="1" x14ac:dyDescent="0.3">
      <c r="A501" s="2" t="s">
        <v>5</v>
      </c>
      <c r="B501" s="2" t="s">
        <v>16</v>
      </c>
      <c r="C501">
        <v>200</v>
      </c>
      <c r="D501">
        <v>1237092147500</v>
      </c>
      <c r="E501">
        <v>1237093306100</v>
      </c>
      <c r="F501">
        <f>(tester_performance_index__2[[#This Row],[post-handle-timestamp]]-tester_performance_index__2[[#This Row],[pre-handle-timestamp]])/1000000</f>
        <v>1.1586000000000001</v>
      </c>
    </row>
    <row r="502" spans="1:6" hidden="1" x14ac:dyDescent="0.3">
      <c r="A502" s="2" t="s">
        <v>5</v>
      </c>
      <c r="B502" s="2" t="s">
        <v>17</v>
      </c>
      <c r="C502">
        <v>200</v>
      </c>
      <c r="D502">
        <v>1237096002100</v>
      </c>
      <c r="E502">
        <v>1237097231400</v>
      </c>
      <c r="F502">
        <f>(tester_performance_index__2[[#This Row],[post-handle-timestamp]]-tester_performance_index__2[[#This Row],[pre-handle-timestamp]])/1000000</f>
        <v>1.2293000000000001</v>
      </c>
    </row>
    <row r="503" spans="1:6" hidden="1" x14ac:dyDescent="0.3">
      <c r="A503" s="2" t="s">
        <v>5</v>
      </c>
      <c r="B503" s="2" t="s">
        <v>18</v>
      </c>
      <c r="C503">
        <v>200</v>
      </c>
      <c r="D503">
        <v>1237110907100</v>
      </c>
      <c r="E503">
        <v>1237113300600</v>
      </c>
      <c r="F503">
        <f>(tester_performance_index__2[[#This Row],[post-handle-timestamp]]-tester_performance_index__2[[#This Row],[pre-handle-timestamp]])/1000000</f>
        <v>2.3935</v>
      </c>
    </row>
    <row r="504" spans="1:6" hidden="1" x14ac:dyDescent="0.3">
      <c r="A504" s="2" t="s">
        <v>5</v>
      </c>
      <c r="B504" s="2" t="s">
        <v>19</v>
      </c>
      <c r="C504">
        <v>200</v>
      </c>
      <c r="D504">
        <v>1237116254600</v>
      </c>
      <c r="E504">
        <v>1237117430000</v>
      </c>
      <c r="F504">
        <f>(tester_performance_index__2[[#This Row],[post-handle-timestamp]]-tester_performance_index__2[[#This Row],[pre-handle-timestamp]])/1000000</f>
        <v>1.1754</v>
      </c>
    </row>
    <row r="505" spans="1:6" hidden="1" x14ac:dyDescent="0.3">
      <c r="A505" s="2" t="s">
        <v>5</v>
      </c>
      <c r="B505" s="2" t="s">
        <v>20</v>
      </c>
      <c r="C505">
        <v>200</v>
      </c>
      <c r="D505">
        <v>1237119156300</v>
      </c>
      <c r="E505">
        <v>1237120338500</v>
      </c>
      <c r="F505">
        <f>(tester_performance_index__2[[#This Row],[post-handle-timestamp]]-tester_performance_index__2[[#This Row],[pre-handle-timestamp]])/1000000</f>
        <v>1.1821999999999999</v>
      </c>
    </row>
    <row r="506" spans="1:6" hidden="1" x14ac:dyDescent="0.3">
      <c r="A506" s="2" t="s">
        <v>5</v>
      </c>
      <c r="B506" s="2" t="s">
        <v>21</v>
      </c>
      <c r="C506">
        <v>200</v>
      </c>
      <c r="D506">
        <v>1237122732300</v>
      </c>
      <c r="E506">
        <v>1237123813000</v>
      </c>
      <c r="F506">
        <f>(tester_performance_index__2[[#This Row],[post-handle-timestamp]]-tester_performance_index__2[[#This Row],[pre-handle-timestamp]])/1000000</f>
        <v>1.0807</v>
      </c>
    </row>
    <row r="507" spans="1:6" x14ac:dyDescent="0.3">
      <c r="A507" s="2" t="s">
        <v>5</v>
      </c>
      <c r="B507" s="2" t="s">
        <v>24</v>
      </c>
      <c r="C507">
        <v>200</v>
      </c>
      <c r="D507">
        <v>1237125277700</v>
      </c>
      <c r="E507">
        <v>1237128804800</v>
      </c>
      <c r="F507">
        <f>(tester_performance_index__2[[#This Row],[post-handle-timestamp]]-tester_performance_index__2[[#This Row],[pre-handle-timestamp]])/1000000</f>
        <v>3.5270999999999999</v>
      </c>
    </row>
    <row r="508" spans="1:6" hidden="1" x14ac:dyDescent="0.3">
      <c r="A508" s="2" t="s">
        <v>5</v>
      </c>
      <c r="B508" s="2" t="s">
        <v>8</v>
      </c>
      <c r="C508">
        <v>200</v>
      </c>
      <c r="D508">
        <v>1237247982300</v>
      </c>
      <c r="E508">
        <v>1237249041500</v>
      </c>
      <c r="F508">
        <f>(tester_performance_index__2[[#This Row],[post-handle-timestamp]]-tester_performance_index__2[[#This Row],[pre-handle-timestamp]])/1000000</f>
        <v>1.0591999999999999</v>
      </c>
    </row>
    <row r="509" spans="1:6" hidden="1" x14ac:dyDescent="0.3">
      <c r="A509" s="2" t="s">
        <v>5</v>
      </c>
      <c r="B509" s="2" t="s">
        <v>9</v>
      </c>
      <c r="C509">
        <v>200</v>
      </c>
      <c r="D509">
        <v>1237250882500</v>
      </c>
      <c r="E509">
        <v>1237252016000</v>
      </c>
      <c r="F509">
        <f>(tester_performance_index__2[[#This Row],[post-handle-timestamp]]-tester_performance_index__2[[#This Row],[pre-handle-timestamp]])/1000000</f>
        <v>1.1335</v>
      </c>
    </row>
    <row r="510" spans="1:6" hidden="1" x14ac:dyDescent="0.3">
      <c r="A510" s="2" t="s">
        <v>5</v>
      </c>
      <c r="B510" s="2" t="s">
        <v>11</v>
      </c>
      <c r="C510">
        <v>200</v>
      </c>
      <c r="D510">
        <v>1237253618800</v>
      </c>
      <c r="E510">
        <v>1237254602700</v>
      </c>
      <c r="F510">
        <f>(tester_performance_index__2[[#This Row],[post-handle-timestamp]]-tester_performance_index__2[[#This Row],[pre-handle-timestamp]])/1000000</f>
        <v>0.9839</v>
      </c>
    </row>
    <row r="511" spans="1:6" hidden="1" x14ac:dyDescent="0.3">
      <c r="A511" s="2" t="s">
        <v>5</v>
      </c>
      <c r="B511" s="2" t="s">
        <v>12</v>
      </c>
      <c r="C511">
        <v>200</v>
      </c>
      <c r="D511">
        <v>1237256091700</v>
      </c>
      <c r="E511">
        <v>1237257087600</v>
      </c>
      <c r="F511">
        <f>(tester_performance_index__2[[#This Row],[post-handle-timestamp]]-tester_performance_index__2[[#This Row],[pre-handle-timestamp]])/1000000</f>
        <v>0.99590000000000001</v>
      </c>
    </row>
    <row r="512" spans="1:6" hidden="1" x14ac:dyDescent="0.3">
      <c r="A512" s="2" t="s">
        <v>5</v>
      </c>
      <c r="B512" s="2" t="s">
        <v>13</v>
      </c>
      <c r="C512">
        <v>200</v>
      </c>
      <c r="D512">
        <v>1237259082500</v>
      </c>
      <c r="E512">
        <v>1237260155500</v>
      </c>
      <c r="F512">
        <f>(tester_performance_index__2[[#This Row],[post-handle-timestamp]]-tester_performance_index__2[[#This Row],[pre-handle-timestamp]])/1000000</f>
        <v>1.073</v>
      </c>
    </row>
    <row r="513" spans="1:6" hidden="1" x14ac:dyDescent="0.3">
      <c r="A513" s="2" t="s">
        <v>5</v>
      </c>
      <c r="B513" s="2" t="s">
        <v>14</v>
      </c>
      <c r="C513">
        <v>200</v>
      </c>
      <c r="D513">
        <v>1237263577400</v>
      </c>
      <c r="E513">
        <v>1237264689400</v>
      </c>
      <c r="F513">
        <f>(tester_performance_index__2[[#This Row],[post-handle-timestamp]]-tester_performance_index__2[[#This Row],[pre-handle-timestamp]])/1000000</f>
        <v>1.1120000000000001</v>
      </c>
    </row>
    <row r="514" spans="1:6" hidden="1" x14ac:dyDescent="0.3">
      <c r="A514" s="2" t="s">
        <v>5</v>
      </c>
      <c r="B514" s="2" t="s">
        <v>15</v>
      </c>
      <c r="C514">
        <v>200</v>
      </c>
      <c r="D514">
        <v>1237267295800</v>
      </c>
      <c r="E514">
        <v>1237268523700</v>
      </c>
      <c r="F514">
        <f>(tester_performance_index__2[[#This Row],[post-handle-timestamp]]-tester_performance_index__2[[#This Row],[pre-handle-timestamp]])/1000000</f>
        <v>1.2279</v>
      </c>
    </row>
    <row r="515" spans="1:6" hidden="1" x14ac:dyDescent="0.3">
      <c r="A515" s="2" t="s">
        <v>5</v>
      </c>
      <c r="B515" s="2" t="s">
        <v>10</v>
      </c>
      <c r="C515">
        <v>200</v>
      </c>
      <c r="D515">
        <v>1237271028400</v>
      </c>
      <c r="E515">
        <v>1237272185000</v>
      </c>
      <c r="F515">
        <f>(tester_performance_index__2[[#This Row],[post-handle-timestamp]]-tester_performance_index__2[[#This Row],[pre-handle-timestamp]])/1000000</f>
        <v>1.1566000000000001</v>
      </c>
    </row>
    <row r="516" spans="1:6" hidden="1" x14ac:dyDescent="0.3">
      <c r="A516" s="2" t="s">
        <v>5</v>
      </c>
      <c r="B516" s="2" t="s">
        <v>16</v>
      </c>
      <c r="C516">
        <v>200</v>
      </c>
      <c r="D516">
        <v>1237274109900</v>
      </c>
      <c r="E516">
        <v>1237275222600</v>
      </c>
      <c r="F516">
        <f>(tester_performance_index__2[[#This Row],[post-handle-timestamp]]-tester_performance_index__2[[#This Row],[pre-handle-timestamp]])/1000000</f>
        <v>1.1127</v>
      </c>
    </row>
    <row r="517" spans="1:6" hidden="1" x14ac:dyDescent="0.3">
      <c r="A517" s="2" t="s">
        <v>5</v>
      </c>
      <c r="B517" s="2" t="s">
        <v>17</v>
      </c>
      <c r="C517">
        <v>200</v>
      </c>
      <c r="D517">
        <v>1237277034000</v>
      </c>
      <c r="E517">
        <v>1237278097000</v>
      </c>
      <c r="F517">
        <f>(tester_performance_index__2[[#This Row],[post-handle-timestamp]]-tester_performance_index__2[[#This Row],[pre-handle-timestamp]])/1000000</f>
        <v>1.0629999999999999</v>
      </c>
    </row>
    <row r="518" spans="1:6" hidden="1" x14ac:dyDescent="0.3">
      <c r="A518" s="2" t="s">
        <v>5</v>
      </c>
      <c r="B518" s="2" t="s">
        <v>18</v>
      </c>
      <c r="C518">
        <v>200</v>
      </c>
      <c r="D518">
        <v>1237280855200</v>
      </c>
      <c r="E518">
        <v>1237281847100</v>
      </c>
      <c r="F518">
        <f>(tester_performance_index__2[[#This Row],[post-handle-timestamp]]-tester_performance_index__2[[#This Row],[pre-handle-timestamp]])/1000000</f>
        <v>0.9919</v>
      </c>
    </row>
    <row r="519" spans="1:6" hidden="1" x14ac:dyDescent="0.3">
      <c r="A519" s="2" t="s">
        <v>5</v>
      </c>
      <c r="B519" s="2" t="s">
        <v>19</v>
      </c>
      <c r="C519">
        <v>200</v>
      </c>
      <c r="D519">
        <v>1237283844500</v>
      </c>
      <c r="E519">
        <v>1237284839500</v>
      </c>
      <c r="F519">
        <f>(tester_performance_index__2[[#This Row],[post-handle-timestamp]]-tester_performance_index__2[[#This Row],[pre-handle-timestamp]])/1000000</f>
        <v>0.995</v>
      </c>
    </row>
    <row r="520" spans="1:6" hidden="1" x14ac:dyDescent="0.3">
      <c r="A520" s="2" t="s">
        <v>5</v>
      </c>
      <c r="B520" s="2" t="s">
        <v>20</v>
      </c>
      <c r="C520">
        <v>200</v>
      </c>
      <c r="D520">
        <v>1237286437200</v>
      </c>
      <c r="E520">
        <v>1237287647800</v>
      </c>
      <c r="F520">
        <f>(tester_performance_index__2[[#This Row],[post-handle-timestamp]]-tester_performance_index__2[[#This Row],[pre-handle-timestamp]])/1000000</f>
        <v>1.2105999999999999</v>
      </c>
    </row>
    <row r="521" spans="1:6" hidden="1" x14ac:dyDescent="0.3">
      <c r="A521" s="2" t="s">
        <v>5</v>
      </c>
      <c r="B521" s="2" t="s">
        <v>21</v>
      </c>
      <c r="C521">
        <v>200</v>
      </c>
      <c r="D521">
        <v>1237290029800</v>
      </c>
      <c r="E521">
        <v>1237291181000</v>
      </c>
      <c r="F521">
        <f>(tester_performance_index__2[[#This Row],[post-handle-timestamp]]-tester_performance_index__2[[#This Row],[pre-handle-timestamp]])/1000000</f>
        <v>1.1512</v>
      </c>
    </row>
    <row r="522" spans="1:6" x14ac:dyDescent="0.3">
      <c r="A522" s="2" t="s">
        <v>25</v>
      </c>
      <c r="B522" s="2" t="s">
        <v>24</v>
      </c>
      <c r="C522">
        <v>302</v>
      </c>
      <c r="D522">
        <v>1237292702700</v>
      </c>
      <c r="E522">
        <v>1237298060000</v>
      </c>
      <c r="F522">
        <f>(tester_performance_index__2[[#This Row],[post-handle-timestamp]]-tester_performance_index__2[[#This Row],[pre-handle-timestamp]])/1000000</f>
        <v>5.3573000000000004</v>
      </c>
    </row>
    <row r="523" spans="1:6" x14ac:dyDescent="0.3">
      <c r="A523" s="2" t="s">
        <v>5</v>
      </c>
      <c r="B523" s="2" t="s">
        <v>6</v>
      </c>
      <c r="C523">
        <v>302</v>
      </c>
      <c r="D523">
        <v>1237299566000</v>
      </c>
      <c r="E523">
        <v>1237300895000</v>
      </c>
      <c r="F523">
        <f>(tester_performance_index__2[[#This Row],[post-handle-timestamp]]-tester_performance_index__2[[#This Row],[pre-handle-timestamp]])/1000000</f>
        <v>1.329</v>
      </c>
    </row>
    <row r="524" spans="1:6" x14ac:dyDescent="0.3">
      <c r="A524" s="2" t="s">
        <v>5</v>
      </c>
      <c r="B524" s="2" t="s">
        <v>7</v>
      </c>
      <c r="C524">
        <v>200</v>
      </c>
      <c r="D524">
        <v>1237302351900</v>
      </c>
      <c r="E524">
        <v>1237303462300</v>
      </c>
      <c r="F524">
        <f>(tester_performance_index__2[[#This Row],[post-handle-timestamp]]-tester_performance_index__2[[#This Row],[pre-handle-timestamp]])/1000000</f>
        <v>1.1104000000000001</v>
      </c>
    </row>
    <row r="525" spans="1:6" hidden="1" x14ac:dyDescent="0.3">
      <c r="A525" s="2" t="s">
        <v>5</v>
      </c>
      <c r="B525" s="2" t="s">
        <v>8</v>
      </c>
      <c r="C525">
        <v>200</v>
      </c>
      <c r="D525">
        <v>1237389733300</v>
      </c>
      <c r="E525">
        <v>1237390859200</v>
      </c>
      <c r="F525">
        <f>(tester_performance_index__2[[#This Row],[post-handle-timestamp]]-tester_performance_index__2[[#This Row],[pre-handle-timestamp]])/1000000</f>
        <v>1.1258999999999999</v>
      </c>
    </row>
    <row r="526" spans="1:6" hidden="1" x14ac:dyDescent="0.3">
      <c r="A526" s="2" t="s">
        <v>5</v>
      </c>
      <c r="B526" s="2" t="s">
        <v>9</v>
      </c>
      <c r="C526">
        <v>200</v>
      </c>
      <c r="D526">
        <v>1237392539300</v>
      </c>
      <c r="E526">
        <v>1237393554100</v>
      </c>
      <c r="F526">
        <f>(tester_performance_index__2[[#This Row],[post-handle-timestamp]]-tester_performance_index__2[[#This Row],[pre-handle-timestamp]])/1000000</f>
        <v>1.0147999999999999</v>
      </c>
    </row>
    <row r="527" spans="1:6" hidden="1" x14ac:dyDescent="0.3">
      <c r="A527" s="2" t="s">
        <v>5</v>
      </c>
      <c r="B527" s="2" t="s">
        <v>11</v>
      </c>
      <c r="C527">
        <v>200</v>
      </c>
      <c r="D527">
        <v>1237395125500</v>
      </c>
      <c r="E527">
        <v>1237396112300</v>
      </c>
      <c r="F527">
        <f>(tester_performance_index__2[[#This Row],[post-handle-timestamp]]-tester_performance_index__2[[#This Row],[pre-handle-timestamp]])/1000000</f>
        <v>0.98680000000000001</v>
      </c>
    </row>
    <row r="528" spans="1:6" hidden="1" x14ac:dyDescent="0.3">
      <c r="A528" s="2" t="s">
        <v>5</v>
      </c>
      <c r="B528" s="2" t="s">
        <v>12</v>
      </c>
      <c r="C528">
        <v>200</v>
      </c>
      <c r="D528">
        <v>1237397737300</v>
      </c>
      <c r="E528">
        <v>1237398660600</v>
      </c>
      <c r="F528">
        <f>(tester_performance_index__2[[#This Row],[post-handle-timestamp]]-tester_performance_index__2[[#This Row],[pre-handle-timestamp]])/1000000</f>
        <v>0.92330000000000001</v>
      </c>
    </row>
    <row r="529" spans="1:6" hidden="1" x14ac:dyDescent="0.3">
      <c r="A529" s="2" t="s">
        <v>5</v>
      </c>
      <c r="B529" s="2" t="s">
        <v>13</v>
      </c>
      <c r="C529">
        <v>200</v>
      </c>
      <c r="D529">
        <v>1237400025800</v>
      </c>
      <c r="E529">
        <v>1237401013800</v>
      </c>
      <c r="F529">
        <f>(tester_performance_index__2[[#This Row],[post-handle-timestamp]]-tester_performance_index__2[[#This Row],[pre-handle-timestamp]])/1000000</f>
        <v>0.98799999999999999</v>
      </c>
    </row>
    <row r="530" spans="1:6" hidden="1" x14ac:dyDescent="0.3">
      <c r="A530" s="2" t="s">
        <v>5</v>
      </c>
      <c r="B530" s="2" t="s">
        <v>14</v>
      </c>
      <c r="C530">
        <v>200</v>
      </c>
      <c r="D530">
        <v>1237402281400</v>
      </c>
      <c r="E530">
        <v>1237403187900</v>
      </c>
      <c r="F530">
        <f>(tester_performance_index__2[[#This Row],[post-handle-timestamp]]-tester_performance_index__2[[#This Row],[pre-handle-timestamp]])/1000000</f>
        <v>0.90649999999999997</v>
      </c>
    </row>
    <row r="531" spans="1:6" hidden="1" x14ac:dyDescent="0.3">
      <c r="A531" s="2" t="s">
        <v>5</v>
      </c>
      <c r="B531" s="2" t="s">
        <v>15</v>
      </c>
      <c r="C531">
        <v>200</v>
      </c>
      <c r="D531">
        <v>1237404421900</v>
      </c>
      <c r="E531">
        <v>1237405389900</v>
      </c>
      <c r="F531">
        <f>(tester_performance_index__2[[#This Row],[post-handle-timestamp]]-tester_performance_index__2[[#This Row],[pre-handle-timestamp]])/1000000</f>
        <v>0.96799999999999997</v>
      </c>
    </row>
    <row r="532" spans="1:6" hidden="1" x14ac:dyDescent="0.3">
      <c r="A532" s="2" t="s">
        <v>5</v>
      </c>
      <c r="B532" s="2" t="s">
        <v>10</v>
      </c>
      <c r="C532">
        <v>200</v>
      </c>
      <c r="D532">
        <v>1237406933200</v>
      </c>
      <c r="E532">
        <v>1237407812400</v>
      </c>
      <c r="F532">
        <f>(tester_performance_index__2[[#This Row],[post-handle-timestamp]]-tester_performance_index__2[[#This Row],[pre-handle-timestamp]])/1000000</f>
        <v>0.87919999999999998</v>
      </c>
    </row>
    <row r="533" spans="1:6" hidden="1" x14ac:dyDescent="0.3">
      <c r="A533" s="2" t="s">
        <v>5</v>
      </c>
      <c r="B533" s="2" t="s">
        <v>16</v>
      </c>
      <c r="C533">
        <v>200</v>
      </c>
      <c r="D533">
        <v>1237409295800</v>
      </c>
      <c r="E533">
        <v>1237410343900</v>
      </c>
      <c r="F533">
        <f>(tester_performance_index__2[[#This Row],[post-handle-timestamp]]-tester_performance_index__2[[#This Row],[pre-handle-timestamp]])/1000000</f>
        <v>1.0481</v>
      </c>
    </row>
    <row r="534" spans="1:6" hidden="1" x14ac:dyDescent="0.3">
      <c r="A534" s="2" t="s">
        <v>5</v>
      </c>
      <c r="B534" s="2" t="s">
        <v>17</v>
      </c>
      <c r="C534">
        <v>200</v>
      </c>
      <c r="D534">
        <v>1237412131900</v>
      </c>
      <c r="E534">
        <v>1237413058900</v>
      </c>
      <c r="F534">
        <f>(tester_performance_index__2[[#This Row],[post-handle-timestamp]]-tester_performance_index__2[[#This Row],[pre-handle-timestamp]])/1000000</f>
        <v>0.92700000000000005</v>
      </c>
    </row>
    <row r="535" spans="1:6" hidden="1" x14ac:dyDescent="0.3">
      <c r="A535" s="2" t="s">
        <v>5</v>
      </c>
      <c r="B535" s="2" t="s">
        <v>18</v>
      </c>
      <c r="C535">
        <v>200</v>
      </c>
      <c r="D535">
        <v>1237414827000</v>
      </c>
      <c r="E535">
        <v>1237415723100</v>
      </c>
      <c r="F535">
        <f>(tester_performance_index__2[[#This Row],[post-handle-timestamp]]-tester_performance_index__2[[#This Row],[pre-handle-timestamp]])/1000000</f>
        <v>0.89610000000000001</v>
      </c>
    </row>
    <row r="536" spans="1:6" hidden="1" x14ac:dyDescent="0.3">
      <c r="A536" s="2" t="s">
        <v>5</v>
      </c>
      <c r="B536" s="2" t="s">
        <v>19</v>
      </c>
      <c r="C536">
        <v>200</v>
      </c>
      <c r="D536">
        <v>1237417445600</v>
      </c>
      <c r="E536">
        <v>1237418559900</v>
      </c>
      <c r="F536">
        <f>(tester_performance_index__2[[#This Row],[post-handle-timestamp]]-tester_performance_index__2[[#This Row],[pre-handle-timestamp]])/1000000</f>
        <v>1.1143000000000001</v>
      </c>
    </row>
    <row r="537" spans="1:6" hidden="1" x14ac:dyDescent="0.3">
      <c r="A537" s="2" t="s">
        <v>5</v>
      </c>
      <c r="B537" s="2" t="s">
        <v>20</v>
      </c>
      <c r="C537">
        <v>200</v>
      </c>
      <c r="D537">
        <v>1237420264100</v>
      </c>
      <c r="E537">
        <v>1237421439500</v>
      </c>
      <c r="F537">
        <f>(tester_performance_index__2[[#This Row],[post-handle-timestamp]]-tester_performance_index__2[[#This Row],[pre-handle-timestamp]])/1000000</f>
        <v>1.1754</v>
      </c>
    </row>
    <row r="538" spans="1:6" hidden="1" x14ac:dyDescent="0.3">
      <c r="A538" s="2" t="s">
        <v>5</v>
      </c>
      <c r="B538" s="2" t="s">
        <v>21</v>
      </c>
      <c r="C538">
        <v>200</v>
      </c>
      <c r="D538">
        <v>1237423768100</v>
      </c>
      <c r="E538">
        <v>1237424843800</v>
      </c>
      <c r="F538">
        <f>(tester_performance_index__2[[#This Row],[post-handle-timestamp]]-tester_performance_index__2[[#This Row],[pre-handle-timestamp]])/1000000</f>
        <v>1.0757000000000001</v>
      </c>
    </row>
    <row r="539" spans="1:6" x14ac:dyDescent="0.3">
      <c r="A539" s="2" t="s">
        <v>5</v>
      </c>
      <c r="B539" s="2" t="s">
        <v>6</v>
      </c>
      <c r="C539">
        <v>302</v>
      </c>
      <c r="D539">
        <v>1239382947200</v>
      </c>
      <c r="E539">
        <v>1239386718900</v>
      </c>
      <c r="F539">
        <f>(tester_performance_index__2[[#This Row],[post-handle-timestamp]]-tester_performance_index__2[[#This Row],[pre-handle-timestamp]])/1000000</f>
        <v>3.7717000000000001</v>
      </c>
    </row>
    <row r="540" spans="1:6" x14ac:dyDescent="0.3">
      <c r="A540" s="2" t="s">
        <v>5</v>
      </c>
      <c r="B540" s="2" t="s">
        <v>7</v>
      </c>
      <c r="C540">
        <v>200</v>
      </c>
      <c r="D540">
        <v>1239389986300</v>
      </c>
      <c r="E540">
        <v>1239391912500</v>
      </c>
      <c r="F540">
        <f>(tester_performance_index__2[[#This Row],[post-handle-timestamp]]-tester_performance_index__2[[#This Row],[pre-handle-timestamp]])/1000000</f>
        <v>1.9261999999999999</v>
      </c>
    </row>
    <row r="541" spans="1:6" x14ac:dyDescent="0.3">
      <c r="A541" s="2" t="s">
        <v>5</v>
      </c>
      <c r="B541" s="2" t="s">
        <v>24</v>
      </c>
      <c r="C541">
        <v>200</v>
      </c>
      <c r="D541">
        <v>1239469664100</v>
      </c>
      <c r="E541">
        <v>1239471236900</v>
      </c>
      <c r="F541">
        <f>(tester_performance_index__2[[#This Row],[post-handle-timestamp]]-tester_performance_index__2[[#This Row],[pre-handle-timestamp]])/1000000</f>
        <v>1.5728</v>
      </c>
    </row>
    <row r="542" spans="1:6" hidden="1" x14ac:dyDescent="0.3">
      <c r="A542" s="2" t="s">
        <v>5</v>
      </c>
      <c r="B542" s="2" t="s">
        <v>8</v>
      </c>
      <c r="C542">
        <v>200</v>
      </c>
      <c r="D542">
        <v>1239564918000</v>
      </c>
      <c r="E542">
        <v>1239566447100</v>
      </c>
      <c r="F542">
        <f>(tester_performance_index__2[[#This Row],[post-handle-timestamp]]-tester_performance_index__2[[#This Row],[pre-handle-timestamp]])/1000000</f>
        <v>1.5290999999999999</v>
      </c>
    </row>
    <row r="543" spans="1:6" hidden="1" x14ac:dyDescent="0.3">
      <c r="A543" s="2" t="s">
        <v>5</v>
      </c>
      <c r="B543" s="2" t="s">
        <v>9</v>
      </c>
      <c r="C543">
        <v>200</v>
      </c>
      <c r="D543">
        <v>1239568483700</v>
      </c>
      <c r="E543">
        <v>1239569795000</v>
      </c>
      <c r="F543">
        <f>(tester_performance_index__2[[#This Row],[post-handle-timestamp]]-tester_performance_index__2[[#This Row],[pre-handle-timestamp]])/1000000</f>
        <v>1.3112999999999999</v>
      </c>
    </row>
    <row r="544" spans="1:6" hidden="1" x14ac:dyDescent="0.3">
      <c r="A544" s="2" t="s">
        <v>5</v>
      </c>
      <c r="B544" s="2" t="s">
        <v>11</v>
      </c>
      <c r="C544">
        <v>200</v>
      </c>
      <c r="D544">
        <v>1239572366500</v>
      </c>
      <c r="E544">
        <v>1239573530400</v>
      </c>
      <c r="F544">
        <f>(tester_performance_index__2[[#This Row],[post-handle-timestamp]]-tester_performance_index__2[[#This Row],[pre-handle-timestamp]])/1000000</f>
        <v>1.1638999999999999</v>
      </c>
    </row>
    <row r="545" spans="1:6" hidden="1" x14ac:dyDescent="0.3">
      <c r="A545" s="2" t="s">
        <v>5</v>
      </c>
      <c r="B545" s="2" t="s">
        <v>12</v>
      </c>
      <c r="C545">
        <v>200</v>
      </c>
      <c r="D545">
        <v>1239575384300</v>
      </c>
      <c r="E545">
        <v>1239576811100</v>
      </c>
      <c r="F545">
        <f>(tester_performance_index__2[[#This Row],[post-handle-timestamp]]-tester_performance_index__2[[#This Row],[pre-handle-timestamp]])/1000000</f>
        <v>1.4268000000000001</v>
      </c>
    </row>
    <row r="546" spans="1:6" hidden="1" x14ac:dyDescent="0.3">
      <c r="A546" s="2" t="s">
        <v>5</v>
      </c>
      <c r="B546" s="2" t="s">
        <v>13</v>
      </c>
      <c r="C546">
        <v>200</v>
      </c>
      <c r="D546">
        <v>1239578867200</v>
      </c>
      <c r="E546">
        <v>1239580023200</v>
      </c>
      <c r="F546">
        <f>(tester_performance_index__2[[#This Row],[post-handle-timestamp]]-tester_performance_index__2[[#This Row],[pre-handle-timestamp]])/1000000</f>
        <v>1.1559999999999999</v>
      </c>
    </row>
    <row r="547" spans="1:6" hidden="1" x14ac:dyDescent="0.3">
      <c r="A547" s="2" t="s">
        <v>5</v>
      </c>
      <c r="B547" s="2" t="s">
        <v>14</v>
      </c>
      <c r="C547">
        <v>200</v>
      </c>
      <c r="D547">
        <v>1239581875100</v>
      </c>
      <c r="E547">
        <v>1239583090700</v>
      </c>
      <c r="F547">
        <f>(tester_performance_index__2[[#This Row],[post-handle-timestamp]]-tester_performance_index__2[[#This Row],[pre-handle-timestamp]])/1000000</f>
        <v>1.2156</v>
      </c>
    </row>
    <row r="548" spans="1:6" hidden="1" x14ac:dyDescent="0.3">
      <c r="A548" s="2" t="s">
        <v>5</v>
      </c>
      <c r="B548" s="2" t="s">
        <v>15</v>
      </c>
      <c r="C548">
        <v>200</v>
      </c>
      <c r="D548">
        <v>1239585312900</v>
      </c>
      <c r="E548">
        <v>1239586765400</v>
      </c>
      <c r="F548">
        <f>(tester_performance_index__2[[#This Row],[post-handle-timestamp]]-tester_performance_index__2[[#This Row],[pre-handle-timestamp]])/1000000</f>
        <v>1.4524999999999999</v>
      </c>
    </row>
    <row r="549" spans="1:6" hidden="1" x14ac:dyDescent="0.3">
      <c r="A549" s="2" t="s">
        <v>5</v>
      </c>
      <c r="B549" s="2" t="s">
        <v>10</v>
      </c>
      <c r="C549">
        <v>200</v>
      </c>
      <c r="D549">
        <v>1239589280300</v>
      </c>
      <c r="E549">
        <v>1239590603300</v>
      </c>
      <c r="F549">
        <f>(tester_performance_index__2[[#This Row],[post-handle-timestamp]]-tester_performance_index__2[[#This Row],[pre-handle-timestamp]])/1000000</f>
        <v>1.323</v>
      </c>
    </row>
    <row r="550" spans="1:6" hidden="1" x14ac:dyDescent="0.3">
      <c r="A550" s="2" t="s">
        <v>5</v>
      </c>
      <c r="B550" s="2" t="s">
        <v>16</v>
      </c>
      <c r="C550">
        <v>200</v>
      </c>
      <c r="D550">
        <v>1239592919700</v>
      </c>
      <c r="E550">
        <v>1239594186700</v>
      </c>
      <c r="F550">
        <f>(tester_performance_index__2[[#This Row],[post-handle-timestamp]]-tester_performance_index__2[[#This Row],[pre-handle-timestamp]])/1000000</f>
        <v>1.2669999999999999</v>
      </c>
    </row>
    <row r="551" spans="1:6" hidden="1" x14ac:dyDescent="0.3">
      <c r="A551" s="2" t="s">
        <v>5</v>
      </c>
      <c r="B551" s="2" t="s">
        <v>17</v>
      </c>
      <c r="C551">
        <v>200</v>
      </c>
      <c r="D551">
        <v>1239597224000</v>
      </c>
      <c r="E551">
        <v>1239598716300</v>
      </c>
      <c r="F551">
        <f>(tester_performance_index__2[[#This Row],[post-handle-timestamp]]-tester_performance_index__2[[#This Row],[pre-handle-timestamp]])/1000000</f>
        <v>1.4923</v>
      </c>
    </row>
    <row r="552" spans="1:6" hidden="1" x14ac:dyDescent="0.3">
      <c r="A552" s="2" t="s">
        <v>5</v>
      </c>
      <c r="B552" s="2" t="s">
        <v>18</v>
      </c>
      <c r="C552">
        <v>200</v>
      </c>
      <c r="D552">
        <v>1239601149400</v>
      </c>
      <c r="E552">
        <v>1239602324700</v>
      </c>
      <c r="F552">
        <f>(tester_performance_index__2[[#This Row],[post-handle-timestamp]]-tester_performance_index__2[[#This Row],[pre-handle-timestamp]])/1000000</f>
        <v>1.1753</v>
      </c>
    </row>
    <row r="553" spans="1:6" hidden="1" x14ac:dyDescent="0.3">
      <c r="A553" s="2" t="s">
        <v>5</v>
      </c>
      <c r="B553" s="2" t="s">
        <v>19</v>
      </c>
      <c r="C553">
        <v>200</v>
      </c>
      <c r="D553">
        <v>1239604378000</v>
      </c>
      <c r="E553">
        <v>1239605516300</v>
      </c>
      <c r="F553">
        <f>(tester_performance_index__2[[#This Row],[post-handle-timestamp]]-tester_performance_index__2[[#This Row],[pre-handle-timestamp]])/1000000</f>
        <v>1.1383000000000001</v>
      </c>
    </row>
    <row r="554" spans="1:6" hidden="1" x14ac:dyDescent="0.3">
      <c r="A554" s="2" t="s">
        <v>5</v>
      </c>
      <c r="B554" s="2" t="s">
        <v>20</v>
      </c>
      <c r="C554">
        <v>200</v>
      </c>
      <c r="D554">
        <v>1239607926400</v>
      </c>
      <c r="E554">
        <v>1239609326300</v>
      </c>
      <c r="F554">
        <f>(tester_performance_index__2[[#This Row],[post-handle-timestamp]]-tester_performance_index__2[[#This Row],[pre-handle-timestamp]])/1000000</f>
        <v>1.3998999999999999</v>
      </c>
    </row>
    <row r="555" spans="1:6" hidden="1" x14ac:dyDescent="0.3">
      <c r="A555" s="2" t="s">
        <v>5</v>
      </c>
      <c r="B555" s="2" t="s">
        <v>21</v>
      </c>
      <c r="C555">
        <v>200</v>
      </c>
      <c r="D555">
        <v>1239612192500</v>
      </c>
      <c r="E555">
        <v>1239613530600</v>
      </c>
      <c r="F555">
        <f>(tester_performance_index__2[[#This Row],[post-handle-timestamp]]-tester_performance_index__2[[#This Row],[pre-handle-timestamp]])/1000000</f>
        <v>1.3381000000000001</v>
      </c>
    </row>
    <row r="556" spans="1:6" hidden="1" x14ac:dyDescent="0.3">
      <c r="A556" s="2" t="s">
        <v>5</v>
      </c>
      <c r="B556" s="2" t="s">
        <v>22</v>
      </c>
      <c r="C556">
        <v>200</v>
      </c>
      <c r="D556">
        <v>1239615525200</v>
      </c>
      <c r="E556">
        <v>1239616688700</v>
      </c>
      <c r="F556">
        <f>(tester_performance_index__2[[#This Row],[post-handle-timestamp]]-tester_performance_index__2[[#This Row],[pre-handle-timestamp]])/1000000</f>
        <v>1.1635</v>
      </c>
    </row>
    <row r="557" spans="1:6" hidden="1" x14ac:dyDescent="0.3">
      <c r="A557" s="2" t="s">
        <v>5</v>
      </c>
      <c r="B557" s="2" t="s">
        <v>23</v>
      </c>
      <c r="C557">
        <v>200</v>
      </c>
      <c r="D557">
        <v>1239619947900</v>
      </c>
      <c r="E557">
        <v>1239621192800</v>
      </c>
      <c r="F557">
        <f>(tester_performance_index__2[[#This Row],[post-handle-timestamp]]-tester_performance_index__2[[#This Row],[pre-handle-timestamp]])/1000000</f>
        <v>1.2448999999999999</v>
      </c>
    </row>
    <row r="558" spans="1:6" x14ac:dyDescent="0.3">
      <c r="A558" s="2" t="s">
        <v>25</v>
      </c>
      <c r="B558" s="2" t="s">
        <v>24</v>
      </c>
      <c r="C558">
        <v>302</v>
      </c>
      <c r="D558">
        <v>1239624162800</v>
      </c>
      <c r="E558">
        <v>1239629964100</v>
      </c>
      <c r="F558">
        <f>(tester_performance_index__2[[#This Row],[post-handle-timestamp]]-tester_performance_index__2[[#This Row],[pre-handle-timestamp]])/1000000</f>
        <v>5.8013000000000003</v>
      </c>
    </row>
    <row r="559" spans="1:6" x14ac:dyDescent="0.3">
      <c r="A559" s="2" t="s">
        <v>5</v>
      </c>
      <c r="B559" s="2" t="s">
        <v>7</v>
      </c>
      <c r="C559">
        <v>200</v>
      </c>
      <c r="D559">
        <v>1239632128600</v>
      </c>
      <c r="E559">
        <v>1239634270700</v>
      </c>
      <c r="F559">
        <f>(tester_performance_index__2[[#This Row],[post-handle-timestamp]]-tester_performance_index__2[[#This Row],[pre-handle-timestamp]])/1000000</f>
        <v>2.1421000000000001</v>
      </c>
    </row>
    <row r="560" spans="1:6" hidden="1" x14ac:dyDescent="0.3">
      <c r="A560" s="2" t="s">
        <v>5</v>
      </c>
      <c r="B560" s="2" t="s">
        <v>8</v>
      </c>
      <c r="C560">
        <v>200</v>
      </c>
      <c r="D560">
        <v>1239723518500</v>
      </c>
      <c r="E560">
        <v>1239724692300</v>
      </c>
      <c r="F560">
        <f>(tester_performance_index__2[[#This Row],[post-handle-timestamp]]-tester_performance_index__2[[#This Row],[pre-handle-timestamp]])/1000000</f>
        <v>1.1738</v>
      </c>
    </row>
    <row r="561" spans="1:6" hidden="1" x14ac:dyDescent="0.3">
      <c r="A561" s="2" t="s">
        <v>5</v>
      </c>
      <c r="B561" s="2" t="s">
        <v>9</v>
      </c>
      <c r="C561">
        <v>200</v>
      </c>
      <c r="D561">
        <v>1239726426100</v>
      </c>
      <c r="E561">
        <v>1239727695900</v>
      </c>
      <c r="F561">
        <f>(tester_performance_index__2[[#This Row],[post-handle-timestamp]]-tester_performance_index__2[[#This Row],[pre-handle-timestamp]])/1000000</f>
        <v>1.2698</v>
      </c>
    </row>
    <row r="562" spans="1:6" hidden="1" x14ac:dyDescent="0.3">
      <c r="A562" s="2" t="s">
        <v>5</v>
      </c>
      <c r="B562" s="2" t="s">
        <v>11</v>
      </c>
      <c r="C562">
        <v>200</v>
      </c>
      <c r="D562">
        <v>1239729509200</v>
      </c>
      <c r="E562">
        <v>1239730558500</v>
      </c>
      <c r="F562">
        <f>(tester_performance_index__2[[#This Row],[post-handle-timestamp]]-tester_performance_index__2[[#This Row],[pre-handle-timestamp]])/1000000</f>
        <v>1.0492999999999999</v>
      </c>
    </row>
    <row r="563" spans="1:6" hidden="1" x14ac:dyDescent="0.3">
      <c r="A563" s="2" t="s">
        <v>5</v>
      </c>
      <c r="B563" s="2" t="s">
        <v>12</v>
      </c>
      <c r="C563">
        <v>200</v>
      </c>
      <c r="D563">
        <v>1239732031100</v>
      </c>
      <c r="E563">
        <v>1239733072800</v>
      </c>
      <c r="F563">
        <f>(tester_performance_index__2[[#This Row],[post-handle-timestamp]]-tester_performance_index__2[[#This Row],[pre-handle-timestamp]])/1000000</f>
        <v>1.0417000000000001</v>
      </c>
    </row>
    <row r="564" spans="1:6" hidden="1" x14ac:dyDescent="0.3">
      <c r="A564" s="2" t="s">
        <v>5</v>
      </c>
      <c r="B564" s="2" t="s">
        <v>13</v>
      </c>
      <c r="C564">
        <v>200</v>
      </c>
      <c r="D564">
        <v>1239734606200</v>
      </c>
      <c r="E564">
        <v>1239735547100</v>
      </c>
      <c r="F564">
        <f>(tester_performance_index__2[[#This Row],[post-handle-timestamp]]-tester_performance_index__2[[#This Row],[pre-handle-timestamp]])/1000000</f>
        <v>0.94089999999999996</v>
      </c>
    </row>
    <row r="565" spans="1:6" hidden="1" x14ac:dyDescent="0.3">
      <c r="A565" s="2" t="s">
        <v>5</v>
      </c>
      <c r="B565" s="2" t="s">
        <v>14</v>
      </c>
      <c r="C565">
        <v>200</v>
      </c>
      <c r="D565">
        <v>1239736955300</v>
      </c>
      <c r="E565">
        <v>1239739312800</v>
      </c>
      <c r="F565">
        <f>(tester_performance_index__2[[#This Row],[post-handle-timestamp]]-tester_performance_index__2[[#This Row],[pre-handle-timestamp]])/1000000</f>
        <v>2.3574999999999999</v>
      </c>
    </row>
    <row r="566" spans="1:6" hidden="1" x14ac:dyDescent="0.3">
      <c r="A566" s="2" t="s">
        <v>5</v>
      </c>
      <c r="B566" s="2" t="s">
        <v>15</v>
      </c>
      <c r="C566">
        <v>200</v>
      </c>
      <c r="D566">
        <v>1239741319500</v>
      </c>
      <c r="E566">
        <v>1239742959300</v>
      </c>
      <c r="F566">
        <f>(tester_performance_index__2[[#This Row],[post-handle-timestamp]]-tester_performance_index__2[[#This Row],[pre-handle-timestamp]])/1000000</f>
        <v>1.6397999999999999</v>
      </c>
    </row>
    <row r="567" spans="1:6" hidden="1" x14ac:dyDescent="0.3">
      <c r="A567" s="2" t="s">
        <v>5</v>
      </c>
      <c r="B567" s="2" t="s">
        <v>10</v>
      </c>
      <c r="C567">
        <v>200</v>
      </c>
      <c r="D567">
        <v>1239744897800</v>
      </c>
      <c r="E567">
        <v>1239746209600</v>
      </c>
      <c r="F567">
        <f>(tester_performance_index__2[[#This Row],[post-handle-timestamp]]-tester_performance_index__2[[#This Row],[pre-handle-timestamp]])/1000000</f>
        <v>1.3118000000000001</v>
      </c>
    </row>
    <row r="568" spans="1:6" hidden="1" x14ac:dyDescent="0.3">
      <c r="A568" s="2" t="s">
        <v>5</v>
      </c>
      <c r="B568" s="2" t="s">
        <v>16</v>
      </c>
      <c r="C568">
        <v>200</v>
      </c>
      <c r="D568">
        <v>1239747712000</v>
      </c>
      <c r="E568">
        <v>1239748807300</v>
      </c>
      <c r="F568">
        <f>(tester_performance_index__2[[#This Row],[post-handle-timestamp]]-tester_performance_index__2[[#This Row],[pre-handle-timestamp]])/1000000</f>
        <v>1.0952999999999999</v>
      </c>
    </row>
    <row r="569" spans="1:6" hidden="1" x14ac:dyDescent="0.3">
      <c r="A569" s="2" t="s">
        <v>5</v>
      </c>
      <c r="B569" s="2" t="s">
        <v>17</v>
      </c>
      <c r="C569">
        <v>200</v>
      </c>
      <c r="D569">
        <v>1239750374100</v>
      </c>
      <c r="E569">
        <v>1239751355900</v>
      </c>
      <c r="F569">
        <f>(tester_performance_index__2[[#This Row],[post-handle-timestamp]]-tester_performance_index__2[[#This Row],[pre-handle-timestamp]])/1000000</f>
        <v>0.98180000000000001</v>
      </c>
    </row>
    <row r="570" spans="1:6" hidden="1" x14ac:dyDescent="0.3">
      <c r="A570" s="2" t="s">
        <v>5</v>
      </c>
      <c r="B570" s="2" t="s">
        <v>18</v>
      </c>
      <c r="C570">
        <v>200</v>
      </c>
      <c r="D570">
        <v>1239753144600</v>
      </c>
      <c r="E570">
        <v>1239754129700</v>
      </c>
      <c r="F570">
        <f>(tester_performance_index__2[[#This Row],[post-handle-timestamp]]-tester_performance_index__2[[#This Row],[pre-handle-timestamp]])/1000000</f>
        <v>0.98509999999999998</v>
      </c>
    </row>
    <row r="571" spans="1:6" hidden="1" x14ac:dyDescent="0.3">
      <c r="A571" s="2" t="s">
        <v>5</v>
      </c>
      <c r="B571" s="2" t="s">
        <v>19</v>
      </c>
      <c r="C571">
        <v>200</v>
      </c>
      <c r="D571">
        <v>1239755679700</v>
      </c>
      <c r="E571">
        <v>1239756691600</v>
      </c>
      <c r="F571">
        <f>(tester_performance_index__2[[#This Row],[post-handle-timestamp]]-tester_performance_index__2[[#This Row],[pre-handle-timestamp]])/1000000</f>
        <v>1.0119</v>
      </c>
    </row>
    <row r="572" spans="1:6" hidden="1" x14ac:dyDescent="0.3">
      <c r="A572" s="2" t="s">
        <v>5</v>
      </c>
      <c r="B572" s="2" t="s">
        <v>20</v>
      </c>
      <c r="C572">
        <v>200</v>
      </c>
      <c r="D572">
        <v>1239758420300</v>
      </c>
      <c r="E572">
        <v>1239759657600</v>
      </c>
      <c r="F572">
        <f>(tester_performance_index__2[[#This Row],[post-handle-timestamp]]-tester_performance_index__2[[#This Row],[pre-handle-timestamp]])/1000000</f>
        <v>1.2373000000000001</v>
      </c>
    </row>
    <row r="573" spans="1:6" hidden="1" x14ac:dyDescent="0.3">
      <c r="A573" s="2" t="s">
        <v>5</v>
      </c>
      <c r="B573" s="2" t="s">
        <v>21</v>
      </c>
      <c r="C573">
        <v>200</v>
      </c>
      <c r="D573">
        <v>1239761933700</v>
      </c>
      <c r="E573">
        <v>1239763062800</v>
      </c>
      <c r="F573">
        <f>(tester_performance_index__2[[#This Row],[post-handle-timestamp]]-tester_performance_index__2[[#This Row],[pre-handle-timestamp]])/1000000</f>
        <v>1.1291</v>
      </c>
    </row>
    <row r="574" spans="1:6" x14ac:dyDescent="0.3">
      <c r="A574" s="2" t="s">
        <v>5</v>
      </c>
      <c r="B574" s="2" t="s">
        <v>26</v>
      </c>
      <c r="C574">
        <v>200</v>
      </c>
      <c r="D574">
        <v>1239764470300</v>
      </c>
      <c r="E574">
        <v>1239772933900</v>
      </c>
      <c r="F574">
        <f>(tester_performance_index__2[[#This Row],[post-handle-timestamp]]-tester_performance_index__2[[#This Row],[pre-handle-timestamp]])/1000000</f>
        <v>8.4635999999999996</v>
      </c>
    </row>
    <row r="575" spans="1:6" hidden="1" x14ac:dyDescent="0.3">
      <c r="A575" s="2" t="s">
        <v>5</v>
      </c>
      <c r="B575" s="2" t="s">
        <v>8</v>
      </c>
      <c r="C575">
        <v>200</v>
      </c>
      <c r="D575">
        <v>1240381905400</v>
      </c>
      <c r="E575">
        <v>1240383210000</v>
      </c>
      <c r="F575">
        <f>(tester_performance_index__2[[#This Row],[post-handle-timestamp]]-tester_performance_index__2[[#This Row],[pre-handle-timestamp]])/1000000</f>
        <v>1.3046</v>
      </c>
    </row>
    <row r="576" spans="1:6" hidden="1" x14ac:dyDescent="0.3">
      <c r="A576" s="2" t="s">
        <v>5</v>
      </c>
      <c r="B576" s="2" t="s">
        <v>9</v>
      </c>
      <c r="C576">
        <v>200</v>
      </c>
      <c r="D576">
        <v>1240385237100</v>
      </c>
      <c r="E576">
        <v>1240386316900</v>
      </c>
      <c r="F576">
        <f>(tester_performance_index__2[[#This Row],[post-handle-timestamp]]-tester_performance_index__2[[#This Row],[pre-handle-timestamp]])/1000000</f>
        <v>1.0798000000000001</v>
      </c>
    </row>
    <row r="577" spans="1:6" hidden="1" x14ac:dyDescent="0.3">
      <c r="A577" s="2" t="s">
        <v>5</v>
      </c>
      <c r="B577" s="2" t="s">
        <v>11</v>
      </c>
      <c r="C577">
        <v>200</v>
      </c>
      <c r="D577">
        <v>1240388626300</v>
      </c>
      <c r="E577">
        <v>1240389707800</v>
      </c>
      <c r="F577">
        <f>(tester_performance_index__2[[#This Row],[post-handle-timestamp]]-tester_performance_index__2[[#This Row],[pre-handle-timestamp]])/1000000</f>
        <v>1.0814999999999999</v>
      </c>
    </row>
    <row r="578" spans="1:6" hidden="1" x14ac:dyDescent="0.3">
      <c r="A578" s="2" t="s">
        <v>5</v>
      </c>
      <c r="B578" s="2" t="s">
        <v>12</v>
      </c>
      <c r="C578">
        <v>200</v>
      </c>
      <c r="D578">
        <v>1240391424100</v>
      </c>
      <c r="E578">
        <v>1240392480100</v>
      </c>
      <c r="F578">
        <f>(tester_performance_index__2[[#This Row],[post-handle-timestamp]]-tester_performance_index__2[[#This Row],[pre-handle-timestamp]])/1000000</f>
        <v>1.056</v>
      </c>
    </row>
    <row r="579" spans="1:6" hidden="1" x14ac:dyDescent="0.3">
      <c r="A579" s="2" t="s">
        <v>5</v>
      </c>
      <c r="B579" s="2" t="s">
        <v>13</v>
      </c>
      <c r="C579">
        <v>200</v>
      </c>
      <c r="D579">
        <v>1240394477300</v>
      </c>
      <c r="E579">
        <v>1240395574900</v>
      </c>
      <c r="F579">
        <f>(tester_performance_index__2[[#This Row],[post-handle-timestamp]]-tester_performance_index__2[[#This Row],[pre-handle-timestamp]])/1000000</f>
        <v>1.0975999999999999</v>
      </c>
    </row>
    <row r="580" spans="1:6" hidden="1" x14ac:dyDescent="0.3">
      <c r="A580" s="2" t="s">
        <v>5</v>
      </c>
      <c r="B580" s="2" t="s">
        <v>14</v>
      </c>
      <c r="C580">
        <v>200</v>
      </c>
      <c r="D580">
        <v>1240397493000</v>
      </c>
      <c r="E580">
        <v>1240398622800</v>
      </c>
      <c r="F580">
        <f>(tester_performance_index__2[[#This Row],[post-handle-timestamp]]-tester_performance_index__2[[#This Row],[pre-handle-timestamp]])/1000000</f>
        <v>1.1297999999999999</v>
      </c>
    </row>
    <row r="581" spans="1:6" hidden="1" x14ac:dyDescent="0.3">
      <c r="A581" s="2" t="s">
        <v>5</v>
      </c>
      <c r="B581" s="2" t="s">
        <v>19</v>
      </c>
      <c r="C581">
        <v>200</v>
      </c>
      <c r="D581">
        <v>1240400721300</v>
      </c>
      <c r="E581">
        <v>1240401801300</v>
      </c>
      <c r="F581">
        <f>(tester_performance_index__2[[#This Row],[post-handle-timestamp]]-tester_performance_index__2[[#This Row],[pre-handle-timestamp]])/1000000</f>
        <v>1.08</v>
      </c>
    </row>
    <row r="582" spans="1:6" hidden="1" x14ac:dyDescent="0.3">
      <c r="A582" s="2" t="s">
        <v>5</v>
      </c>
      <c r="B582" s="2" t="s">
        <v>15</v>
      </c>
      <c r="C582">
        <v>200</v>
      </c>
      <c r="D582">
        <v>1240403591800</v>
      </c>
      <c r="E582">
        <v>1240404835500</v>
      </c>
      <c r="F582">
        <f>(tester_performance_index__2[[#This Row],[post-handle-timestamp]]-tester_performance_index__2[[#This Row],[pre-handle-timestamp]])/1000000</f>
        <v>1.2437</v>
      </c>
    </row>
    <row r="583" spans="1:6" hidden="1" x14ac:dyDescent="0.3">
      <c r="A583" s="2" t="s">
        <v>5</v>
      </c>
      <c r="B583" s="2" t="s">
        <v>10</v>
      </c>
      <c r="C583">
        <v>200</v>
      </c>
      <c r="D583">
        <v>1240407132000</v>
      </c>
      <c r="E583">
        <v>1240408297400</v>
      </c>
      <c r="F583">
        <f>(tester_performance_index__2[[#This Row],[post-handle-timestamp]]-tester_performance_index__2[[#This Row],[pre-handle-timestamp]])/1000000</f>
        <v>1.1654</v>
      </c>
    </row>
    <row r="584" spans="1:6" hidden="1" x14ac:dyDescent="0.3">
      <c r="A584" s="2" t="s">
        <v>5</v>
      </c>
      <c r="B584" s="2" t="s">
        <v>16</v>
      </c>
      <c r="C584">
        <v>200</v>
      </c>
      <c r="D584">
        <v>1240410173600</v>
      </c>
      <c r="E584">
        <v>1240411403100</v>
      </c>
      <c r="F584">
        <f>(tester_performance_index__2[[#This Row],[post-handle-timestamp]]-tester_performance_index__2[[#This Row],[pre-handle-timestamp]])/1000000</f>
        <v>1.2295</v>
      </c>
    </row>
    <row r="585" spans="1:6" hidden="1" x14ac:dyDescent="0.3">
      <c r="A585" s="2" t="s">
        <v>5</v>
      </c>
      <c r="B585" s="2" t="s">
        <v>17</v>
      </c>
      <c r="C585">
        <v>200</v>
      </c>
      <c r="D585">
        <v>1240413623200</v>
      </c>
      <c r="E585">
        <v>1240414861000</v>
      </c>
      <c r="F585">
        <f>(tester_performance_index__2[[#This Row],[post-handle-timestamp]]-tester_performance_index__2[[#This Row],[pre-handle-timestamp]])/1000000</f>
        <v>1.2378</v>
      </c>
    </row>
    <row r="586" spans="1:6" hidden="1" x14ac:dyDescent="0.3">
      <c r="A586" s="2" t="s">
        <v>5</v>
      </c>
      <c r="B586" s="2" t="s">
        <v>18</v>
      </c>
      <c r="C586">
        <v>200</v>
      </c>
      <c r="D586">
        <v>1240417200000</v>
      </c>
      <c r="E586">
        <v>1240418301500</v>
      </c>
      <c r="F586">
        <f>(tester_performance_index__2[[#This Row],[post-handle-timestamp]]-tester_performance_index__2[[#This Row],[pre-handle-timestamp]])/1000000</f>
        <v>1.1014999999999999</v>
      </c>
    </row>
    <row r="587" spans="1:6" hidden="1" x14ac:dyDescent="0.3">
      <c r="A587" s="2" t="s">
        <v>5</v>
      </c>
      <c r="B587" s="2" t="s">
        <v>20</v>
      </c>
      <c r="C587">
        <v>200</v>
      </c>
      <c r="D587">
        <v>1240420267300</v>
      </c>
      <c r="E587">
        <v>1240421732900</v>
      </c>
      <c r="F587">
        <f>(tester_performance_index__2[[#This Row],[post-handle-timestamp]]-tester_performance_index__2[[#This Row],[pre-handle-timestamp]])/1000000</f>
        <v>1.4656</v>
      </c>
    </row>
    <row r="588" spans="1:6" hidden="1" x14ac:dyDescent="0.3">
      <c r="A588" s="2" t="s">
        <v>5</v>
      </c>
      <c r="B588" s="2" t="s">
        <v>21</v>
      </c>
      <c r="C588">
        <v>200</v>
      </c>
      <c r="D588">
        <v>1240424308700</v>
      </c>
      <c r="E588">
        <v>1240425546000</v>
      </c>
      <c r="F588">
        <f>(tester_performance_index__2[[#This Row],[post-handle-timestamp]]-tester_performance_index__2[[#This Row],[pre-handle-timestamp]])/1000000</f>
        <v>1.2373000000000001</v>
      </c>
    </row>
    <row r="589" spans="1:6" hidden="1" x14ac:dyDescent="0.3">
      <c r="A589" s="2" t="s">
        <v>5</v>
      </c>
      <c r="B589" s="2" t="s">
        <v>27</v>
      </c>
      <c r="C589">
        <v>200</v>
      </c>
      <c r="D589">
        <v>1240427599100</v>
      </c>
      <c r="E589">
        <v>1240428661800</v>
      </c>
      <c r="F589">
        <f>(tester_performance_index__2[[#This Row],[post-handle-timestamp]]-tester_performance_index__2[[#This Row],[pre-handle-timestamp]])/1000000</f>
        <v>1.0627</v>
      </c>
    </row>
    <row r="590" spans="1:6" x14ac:dyDescent="0.3">
      <c r="A590" s="2" t="s">
        <v>5</v>
      </c>
      <c r="B590" s="2" t="s">
        <v>36</v>
      </c>
      <c r="C590">
        <v>200</v>
      </c>
      <c r="D590">
        <v>1240432425800</v>
      </c>
      <c r="E590">
        <v>1240439288500</v>
      </c>
      <c r="F590">
        <f>(tester_performance_index__2[[#This Row],[post-handle-timestamp]]-tester_performance_index__2[[#This Row],[pre-handle-timestamp]])/1000000</f>
        <v>6.8627000000000002</v>
      </c>
    </row>
    <row r="591" spans="1:6" hidden="1" x14ac:dyDescent="0.3">
      <c r="A591" s="2" t="s">
        <v>5</v>
      </c>
      <c r="B591" s="2" t="s">
        <v>8</v>
      </c>
      <c r="C591">
        <v>200</v>
      </c>
      <c r="D591">
        <v>1240731300400</v>
      </c>
      <c r="E591">
        <v>1240732609100</v>
      </c>
      <c r="F591">
        <f>(tester_performance_index__2[[#This Row],[post-handle-timestamp]]-tester_performance_index__2[[#This Row],[pre-handle-timestamp]])/1000000</f>
        <v>1.3087</v>
      </c>
    </row>
    <row r="592" spans="1:6" hidden="1" x14ac:dyDescent="0.3">
      <c r="A592" s="2" t="s">
        <v>5</v>
      </c>
      <c r="B592" s="2" t="s">
        <v>9</v>
      </c>
      <c r="C592">
        <v>200</v>
      </c>
      <c r="D592">
        <v>1240734368800</v>
      </c>
      <c r="E592">
        <v>1240735450300</v>
      </c>
      <c r="F592">
        <f>(tester_performance_index__2[[#This Row],[post-handle-timestamp]]-tester_performance_index__2[[#This Row],[pre-handle-timestamp]])/1000000</f>
        <v>1.0814999999999999</v>
      </c>
    </row>
    <row r="593" spans="1:6" hidden="1" x14ac:dyDescent="0.3">
      <c r="A593" s="2" t="s">
        <v>5</v>
      </c>
      <c r="B593" s="2" t="s">
        <v>11</v>
      </c>
      <c r="C593">
        <v>200</v>
      </c>
      <c r="D593">
        <v>1240737115700</v>
      </c>
      <c r="E593">
        <v>1240738181100</v>
      </c>
      <c r="F593">
        <f>(tester_performance_index__2[[#This Row],[post-handle-timestamp]]-tester_performance_index__2[[#This Row],[pre-handle-timestamp]])/1000000</f>
        <v>1.0653999999999999</v>
      </c>
    </row>
    <row r="594" spans="1:6" hidden="1" x14ac:dyDescent="0.3">
      <c r="A594" s="2" t="s">
        <v>5</v>
      </c>
      <c r="B594" s="2" t="s">
        <v>12</v>
      </c>
      <c r="C594">
        <v>200</v>
      </c>
      <c r="D594">
        <v>1240739640800</v>
      </c>
      <c r="E594">
        <v>1240740584100</v>
      </c>
      <c r="F594">
        <f>(tester_performance_index__2[[#This Row],[post-handle-timestamp]]-tester_performance_index__2[[#This Row],[pre-handle-timestamp]])/1000000</f>
        <v>0.94330000000000003</v>
      </c>
    </row>
    <row r="595" spans="1:6" hidden="1" x14ac:dyDescent="0.3">
      <c r="A595" s="2" t="s">
        <v>5</v>
      </c>
      <c r="B595" s="2" t="s">
        <v>13</v>
      </c>
      <c r="C595">
        <v>200</v>
      </c>
      <c r="D595">
        <v>1240742289400</v>
      </c>
      <c r="E595">
        <v>1240743288200</v>
      </c>
      <c r="F595">
        <f>(tester_performance_index__2[[#This Row],[post-handle-timestamp]]-tester_performance_index__2[[#This Row],[pre-handle-timestamp]])/1000000</f>
        <v>0.99880000000000002</v>
      </c>
    </row>
    <row r="596" spans="1:6" hidden="1" x14ac:dyDescent="0.3">
      <c r="A596" s="2" t="s">
        <v>5</v>
      </c>
      <c r="B596" s="2" t="s">
        <v>14</v>
      </c>
      <c r="C596">
        <v>200</v>
      </c>
      <c r="D596">
        <v>1240744610500</v>
      </c>
      <c r="E596">
        <v>1240745498500</v>
      </c>
      <c r="F596">
        <f>(tester_performance_index__2[[#This Row],[post-handle-timestamp]]-tester_performance_index__2[[#This Row],[pre-handle-timestamp]])/1000000</f>
        <v>0.88800000000000001</v>
      </c>
    </row>
    <row r="597" spans="1:6" hidden="1" x14ac:dyDescent="0.3">
      <c r="A597" s="2" t="s">
        <v>5</v>
      </c>
      <c r="B597" s="2" t="s">
        <v>15</v>
      </c>
      <c r="C597">
        <v>200</v>
      </c>
      <c r="D597">
        <v>1240746854600</v>
      </c>
      <c r="E597">
        <v>1240747811900</v>
      </c>
      <c r="F597">
        <f>(tester_performance_index__2[[#This Row],[post-handle-timestamp]]-tester_performance_index__2[[#This Row],[pre-handle-timestamp]])/1000000</f>
        <v>0.95730000000000004</v>
      </c>
    </row>
    <row r="598" spans="1:6" hidden="1" x14ac:dyDescent="0.3">
      <c r="A598" s="2" t="s">
        <v>5</v>
      </c>
      <c r="B598" s="2" t="s">
        <v>10</v>
      </c>
      <c r="C598">
        <v>200</v>
      </c>
      <c r="D598">
        <v>1240749643600</v>
      </c>
      <c r="E598">
        <v>1240750567800</v>
      </c>
      <c r="F598">
        <f>(tester_performance_index__2[[#This Row],[post-handle-timestamp]]-tester_performance_index__2[[#This Row],[pre-handle-timestamp]])/1000000</f>
        <v>0.92420000000000002</v>
      </c>
    </row>
    <row r="599" spans="1:6" hidden="1" x14ac:dyDescent="0.3">
      <c r="A599" s="2" t="s">
        <v>5</v>
      </c>
      <c r="B599" s="2" t="s">
        <v>16</v>
      </c>
      <c r="C599">
        <v>200</v>
      </c>
      <c r="D599">
        <v>1240751997100</v>
      </c>
      <c r="E599">
        <v>1240753012300</v>
      </c>
      <c r="F599">
        <f>(tester_performance_index__2[[#This Row],[post-handle-timestamp]]-tester_performance_index__2[[#This Row],[pre-handle-timestamp]])/1000000</f>
        <v>1.0152000000000001</v>
      </c>
    </row>
    <row r="600" spans="1:6" hidden="1" x14ac:dyDescent="0.3">
      <c r="A600" s="2" t="s">
        <v>5</v>
      </c>
      <c r="B600" s="2" t="s">
        <v>17</v>
      </c>
      <c r="C600">
        <v>200</v>
      </c>
      <c r="D600">
        <v>1240754567500</v>
      </c>
      <c r="E600">
        <v>1240755601600</v>
      </c>
      <c r="F600">
        <f>(tester_performance_index__2[[#This Row],[post-handle-timestamp]]-tester_performance_index__2[[#This Row],[pre-handle-timestamp]])/1000000</f>
        <v>1.0341</v>
      </c>
    </row>
    <row r="601" spans="1:6" hidden="1" x14ac:dyDescent="0.3">
      <c r="A601" s="2" t="s">
        <v>5</v>
      </c>
      <c r="B601" s="2" t="s">
        <v>18</v>
      </c>
      <c r="C601">
        <v>200</v>
      </c>
      <c r="D601">
        <v>1240757702900</v>
      </c>
      <c r="E601">
        <v>1240758844800</v>
      </c>
      <c r="F601">
        <f>(tester_performance_index__2[[#This Row],[post-handle-timestamp]]-tester_performance_index__2[[#This Row],[pre-handle-timestamp]])/1000000</f>
        <v>1.1418999999999999</v>
      </c>
    </row>
    <row r="602" spans="1:6" hidden="1" x14ac:dyDescent="0.3">
      <c r="A602" s="2" t="s">
        <v>5</v>
      </c>
      <c r="B602" s="2" t="s">
        <v>19</v>
      </c>
      <c r="C602">
        <v>200</v>
      </c>
      <c r="D602">
        <v>1240760968600</v>
      </c>
      <c r="E602">
        <v>1240761943400</v>
      </c>
      <c r="F602">
        <f>(tester_performance_index__2[[#This Row],[post-handle-timestamp]]-tester_performance_index__2[[#This Row],[pre-handle-timestamp]])/1000000</f>
        <v>0.9748</v>
      </c>
    </row>
    <row r="603" spans="1:6" hidden="1" x14ac:dyDescent="0.3">
      <c r="A603" s="2" t="s">
        <v>5</v>
      </c>
      <c r="B603" s="2" t="s">
        <v>20</v>
      </c>
      <c r="C603">
        <v>200</v>
      </c>
      <c r="D603">
        <v>1240763529600</v>
      </c>
      <c r="E603">
        <v>1240764683400</v>
      </c>
      <c r="F603">
        <f>(tester_performance_index__2[[#This Row],[post-handle-timestamp]]-tester_performance_index__2[[#This Row],[pre-handle-timestamp]])/1000000</f>
        <v>1.1537999999999999</v>
      </c>
    </row>
    <row r="604" spans="1:6" hidden="1" x14ac:dyDescent="0.3">
      <c r="A604" s="2" t="s">
        <v>5</v>
      </c>
      <c r="B604" s="2" t="s">
        <v>21</v>
      </c>
      <c r="C604">
        <v>200</v>
      </c>
      <c r="D604">
        <v>1240766917300</v>
      </c>
      <c r="E604">
        <v>1240768030100</v>
      </c>
      <c r="F604">
        <f>(tester_performance_index__2[[#This Row],[post-handle-timestamp]]-tester_performance_index__2[[#This Row],[pre-handle-timestamp]])/1000000</f>
        <v>1.1128</v>
      </c>
    </row>
    <row r="605" spans="1:6" x14ac:dyDescent="0.3">
      <c r="A605" s="2" t="s">
        <v>25</v>
      </c>
      <c r="B605" s="2" t="s">
        <v>36</v>
      </c>
      <c r="C605">
        <v>200</v>
      </c>
      <c r="D605">
        <v>1240769990900</v>
      </c>
      <c r="E605">
        <v>1240867347300</v>
      </c>
      <c r="F605">
        <f>(tester_performance_index__2[[#This Row],[post-handle-timestamp]]-tester_performance_index__2[[#This Row],[pre-handle-timestamp]])/1000000</f>
        <v>97.356399999999994</v>
      </c>
    </row>
    <row r="606" spans="1:6" hidden="1" x14ac:dyDescent="0.3">
      <c r="A606" s="2" t="s">
        <v>5</v>
      </c>
      <c r="B606" s="2" t="s">
        <v>8</v>
      </c>
      <c r="C606">
        <v>200</v>
      </c>
      <c r="D606">
        <v>1241082388800</v>
      </c>
      <c r="E606">
        <v>1241083463400</v>
      </c>
      <c r="F606">
        <f>(tester_performance_index__2[[#This Row],[post-handle-timestamp]]-tester_performance_index__2[[#This Row],[pre-handle-timestamp]])/1000000</f>
        <v>1.0746</v>
      </c>
    </row>
    <row r="607" spans="1:6" hidden="1" x14ac:dyDescent="0.3">
      <c r="A607" s="2" t="s">
        <v>5</v>
      </c>
      <c r="B607" s="2" t="s">
        <v>9</v>
      </c>
      <c r="C607">
        <v>200</v>
      </c>
      <c r="D607">
        <v>1241085045100</v>
      </c>
      <c r="E607">
        <v>1241086045200</v>
      </c>
      <c r="F607">
        <f>(tester_performance_index__2[[#This Row],[post-handle-timestamp]]-tester_performance_index__2[[#This Row],[pre-handle-timestamp]])/1000000</f>
        <v>1.0001</v>
      </c>
    </row>
    <row r="608" spans="1:6" hidden="1" x14ac:dyDescent="0.3">
      <c r="A608" s="2" t="s">
        <v>5</v>
      </c>
      <c r="B608" s="2" t="s">
        <v>11</v>
      </c>
      <c r="C608">
        <v>200</v>
      </c>
      <c r="D608">
        <v>1241087642600</v>
      </c>
      <c r="E608">
        <v>1241088532900</v>
      </c>
      <c r="F608">
        <f>(tester_performance_index__2[[#This Row],[post-handle-timestamp]]-tester_performance_index__2[[#This Row],[pre-handle-timestamp]])/1000000</f>
        <v>0.89029999999999998</v>
      </c>
    </row>
    <row r="609" spans="1:6" hidden="1" x14ac:dyDescent="0.3">
      <c r="A609" s="2" t="s">
        <v>5</v>
      </c>
      <c r="B609" s="2" t="s">
        <v>12</v>
      </c>
      <c r="C609">
        <v>200</v>
      </c>
      <c r="D609">
        <v>1241089932600</v>
      </c>
      <c r="E609">
        <v>1241090865100</v>
      </c>
      <c r="F609">
        <f>(tester_performance_index__2[[#This Row],[post-handle-timestamp]]-tester_performance_index__2[[#This Row],[pre-handle-timestamp]])/1000000</f>
        <v>0.9325</v>
      </c>
    </row>
    <row r="610" spans="1:6" hidden="1" x14ac:dyDescent="0.3">
      <c r="A610" s="2" t="s">
        <v>5</v>
      </c>
      <c r="B610" s="2" t="s">
        <v>13</v>
      </c>
      <c r="C610">
        <v>200</v>
      </c>
      <c r="D610">
        <v>1241092314800</v>
      </c>
      <c r="E610">
        <v>1241093331900</v>
      </c>
      <c r="F610">
        <f>(tester_performance_index__2[[#This Row],[post-handle-timestamp]]-tester_performance_index__2[[#This Row],[pre-handle-timestamp]])/1000000</f>
        <v>1.0170999999999999</v>
      </c>
    </row>
    <row r="611" spans="1:6" hidden="1" x14ac:dyDescent="0.3">
      <c r="A611" s="2" t="s">
        <v>5</v>
      </c>
      <c r="B611" s="2" t="s">
        <v>14</v>
      </c>
      <c r="C611">
        <v>200</v>
      </c>
      <c r="D611">
        <v>1241094774500</v>
      </c>
      <c r="E611">
        <v>1241095793800</v>
      </c>
      <c r="F611">
        <f>(tester_performance_index__2[[#This Row],[post-handle-timestamp]]-tester_performance_index__2[[#This Row],[pre-handle-timestamp]])/1000000</f>
        <v>1.0193000000000001</v>
      </c>
    </row>
    <row r="612" spans="1:6" hidden="1" x14ac:dyDescent="0.3">
      <c r="A612" s="2" t="s">
        <v>5</v>
      </c>
      <c r="B612" s="2" t="s">
        <v>15</v>
      </c>
      <c r="C612">
        <v>200</v>
      </c>
      <c r="D612">
        <v>1241097110100</v>
      </c>
      <c r="E612">
        <v>1241098083600</v>
      </c>
      <c r="F612">
        <f>(tester_performance_index__2[[#This Row],[post-handle-timestamp]]-tester_performance_index__2[[#This Row],[pre-handle-timestamp]])/1000000</f>
        <v>0.97350000000000003</v>
      </c>
    </row>
    <row r="613" spans="1:6" hidden="1" x14ac:dyDescent="0.3">
      <c r="A613" s="2" t="s">
        <v>5</v>
      </c>
      <c r="B613" s="2" t="s">
        <v>10</v>
      </c>
      <c r="C613">
        <v>200</v>
      </c>
      <c r="D613">
        <v>1241099911400</v>
      </c>
      <c r="E613">
        <v>1241100799100</v>
      </c>
      <c r="F613">
        <f>(tester_performance_index__2[[#This Row],[post-handle-timestamp]]-tester_performance_index__2[[#This Row],[pre-handle-timestamp]])/1000000</f>
        <v>0.88770000000000004</v>
      </c>
    </row>
    <row r="614" spans="1:6" hidden="1" x14ac:dyDescent="0.3">
      <c r="A614" s="2" t="s">
        <v>5</v>
      </c>
      <c r="B614" s="2" t="s">
        <v>16</v>
      </c>
      <c r="C614">
        <v>200</v>
      </c>
      <c r="D614">
        <v>1241102060900</v>
      </c>
      <c r="E614">
        <v>1241102953200</v>
      </c>
      <c r="F614">
        <f>(tester_performance_index__2[[#This Row],[post-handle-timestamp]]-tester_performance_index__2[[#This Row],[pre-handle-timestamp]])/1000000</f>
        <v>0.89229999999999998</v>
      </c>
    </row>
    <row r="615" spans="1:6" hidden="1" x14ac:dyDescent="0.3">
      <c r="A615" s="2" t="s">
        <v>5</v>
      </c>
      <c r="B615" s="2" t="s">
        <v>17</v>
      </c>
      <c r="C615">
        <v>200</v>
      </c>
      <c r="D615">
        <v>1241104481100</v>
      </c>
      <c r="E615">
        <v>1241105384200</v>
      </c>
      <c r="F615">
        <f>(tester_performance_index__2[[#This Row],[post-handle-timestamp]]-tester_performance_index__2[[#This Row],[pre-handle-timestamp]])/1000000</f>
        <v>0.90310000000000001</v>
      </c>
    </row>
    <row r="616" spans="1:6" hidden="1" x14ac:dyDescent="0.3">
      <c r="A616" s="2" t="s">
        <v>5</v>
      </c>
      <c r="B616" s="2" t="s">
        <v>18</v>
      </c>
      <c r="C616">
        <v>200</v>
      </c>
      <c r="D616">
        <v>1241107419400</v>
      </c>
      <c r="E616">
        <v>1241108329700</v>
      </c>
      <c r="F616">
        <f>(tester_performance_index__2[[#This Row],[post-handle-timestamp]]-tester_performance_index__2[[#This Row],[pre-handle-timestamp]])/1000000</f>
        <v>0.9103</v>
      </c>
    </row>
    <row r="617" spans="1:6" hidden="1" x14ac:dyDescent="0.3">
      <c r="A617" s="2" t="s">
        <v>5</v>
      </c>
      <c r="B617" s="2" t="s">
        <v>19</v>
      </c>
      <c r="C617">
        <v>200</v>
      </c>
      <c r="D617">
        <v>1241109851400</v>
      </c>
      <c r="E617">
        <v>1241110730100</v>
      </c>
      <c r="F617">
        <f>(tester_performance_index__2[[#This Row],[post-handle-timestamp]]-tester_performance_index__2[[#This Row],[pre-handle-timestamp]])/1000000</f>
        <v>0.87870000000000004</v>
      </c>
    </row>
    <row r="618" spans="1:6" hidden="1" x14ac:dyDescent="0.3">
      <c r="A618" s="2" t="s">
        <v>5</v>
      </c>
      <c r="B618" s="2" t="s">
        <v>20</v>
      </c>
      <c r="C618">
        <v>200</v>
      </c>
      <c r="D618">
        <v>1241112127900</v>
      </c>
      <c r="E618">
        <v>1241113214200</v>
      </c>
      <c r="F618">
        <f>(tester_performance_index__2[[#This Row],[post-handle-timestamp]]-tester_performance_index__2[[#This Row],[pre-handle-timestamp]])/1000000</f>
        <v>1.0863</v>
      </c>
    </row>
    <row r="619" spans="1:6" hidden="1" x14ac:dyDescent="0.3">
      <c r="A619" s="2" t="s">
        <v>5</v>
      </c>
      <c r="B619" s="2" t="s">
        <v>21</v>
      </c>
      <c r="C619">
        <v>200</v>
      </c>
      <c r="D619">
        <v>1241115331600</v>
      </c>
      <c r="E619">
        <v>1241116459200</v>
      </c>
      <c r="F619">
        <f>(tester_performance_index__2[[#This Row],[post-handle-timestamp]]-tester_performance_index__2[[#This Row],[pre-handle-timestamp]])/1000000</f>
        <v>1.1275999999999999</v>
      </c>
    </row>
    <row r="620" spans="1:6" x14ac:dyDescent="0.3">
      <c r="A620" s="2" t="s">
        <v>25</v>
      </c>
      <c r="B620" s="2" t="s">
        <v>36</v>
      </c>
      <c r="C620">
        <v>200</v>
      </c>
      <c r="D620">
        <v>1241117985300</v>
      </c>
      <c r="E620">
        <v>1241180673300</v>
      </c>
      <c r="F620">
        <f>(tester_performance_index__2[[#This Row],[post-handle-timestamp]]-tester_performance_index__2[[#This Row],[pre-handle-timestamp]])/1000000</f>
        <v>62.688000000000002</v>
      </c>
    </row>
    <row r="621" spans="1:6" hidden="1" x14ac:dyDescent="0.3">
      <c r="A621" s="2" t="s">
        <v>5</v>
      </c>
      <c r="B621" s="2" t="s">
        <v>8</v>
      </c>
      <c r="C621">
        <v>200</v>
      </c>
      <c r="D621">
        <v>1241387436600</v>
      </c>
      <c r="E621">
        <v>1241388413900</v>
      </c>
      <c r="F621">
        <f>(tester_performance_index__2[[#This Row],[post-handle-timestamp]]-tester_performance_index__2[[#This Row],[pre-handle-timestamp]])/1000000</f>
        <v>0.97729999999999995</v>
      </c>
    </row>
    <row r="622" spans="1:6" hidden="1" x14ac:dyDescent="0.3">
      <c r="A622" s="2" t="s">
        <v>5</v>
      </c>
      <c r="B622" s="2" t="s">
        <v>9</v>
      </c>
      <c r="C622">
        <v>200</v>
      </c>
      <c r="D622">
        <v>1241389925800</v>
      </c>
      <c r="E622">
        <v>1241390850700</v>
      </c>
      <c r="F622">
        <f>(tester_performance_index__2[[#This Row],[post-handle-timestamp]]-tester_performance_index__2[[#This Row],[pre-handle-timestamp]])/1000000</f>
        <v>0.92490000000000006</v>
      </c>
    </row>
    <row r="623" spans="1:6" hidden="1" x14ac:dyDescent="0.3">
      <c r="A623" s="2" t="s">
        <v>5</v>
      </c>
      <c r="B623" s="2" t="s">
        <v>11</v>
      </c>
      <c r="C623">
        <v>200</v>
      </c>
      <c r="D623">
        <v>1241392445900</v>
      </c>
      <c r="E623">
        <v>1241393275200</v>
      </c>
      <c r="F623">
        <f>(tester_performance_index__2[[#This Row],[post-handle-timestamp]]-tester_performance_index__2[[#This Row],[pre-handle-timestamp]])/1000000</f>
        <v>0.82930000000000004</v>
      </c>
    </row>
    <row r="624" spans="1:6" hidden="1" x14ac:dyDescent="0.3">
      <c r="A624" s="2" t="s">
        <v>5</v>
      </c>
      <c r="B624" s="2" t="s">
        <v>12</v>
      </c>
      <c r="C624">
        <v>200</v>
      </c>
      <c r="D624">
        <v>1241394533000</v>
      </c>
      <c r="E624">
        <v>1241395400000</v>
      </c>
      <c r="F624">
        <f>(tester_performance_index__2[[#This Row],[post-handle-timestamp]]-tester_performance_index__2[[#This Row],[pre-handle-timestamp]])/1000000</f>
        <v>0.86699999999999999</v>
      </c>
    </row>
    <row r="625" spans="1:6" hidden="1" x14ac:dyDescent="0.3">
      <c r="A625" s="2" t="s">
        <v>5</v>
      </c>
      <c r="B625" s="2" t="s">
        <v>13</v>
      </c>
      <c r="C625">
        <v>200</v>
      </c>
      <c r="D625">
        <v>1241396913200</v>
      </c>
      <c r="E625">
        <v>1241397823500</v>
      </c>
      <c r="F625">
        <f>(tester_performance_index__2[[#This Row],[post-handle-timestamp]]-tester_performance_index__2[[#This Row],[pre-handle-timestamp]])/1000000</f>
        <v>0.9103</v>
      </c>
    </row>
    <row r="626" spans="1:6" hidden="1" x14ac:dyDescent="0.3">
      <c r="A626" s="2" t="s">
        <v>5</v>
      </c>
      <c r="B626" s="2" t="s">
        <v>14</v>
      </c>
      <c r="C626">
        <v>200</v>
      </c>
      <c r="D626">
        <v>1241399345000</v>
      </c>
      <c r="E626">
        <v>1241400360700</v>
      </c>
      <c r="F626">
        <f>(tester_performance_index__2[[#This Row],[post-handle-timestamp]]-tester_performance_index__2[[#This Row],[pre-handle-timestamp]])/1000000</f>
        <v>1.0157</v>
      </c>
    </row>
    <row r="627" spans="1:6" hidden="1" x14ac:dyDescent="0.3">
      <c r="A627" s="2" t="s">
        <v>5</v>
      </c>
      <c r="B627" s="2" t="s">
        <v>15</v>
      </c>
      <c r="C627">
        <v>200</v>
      </c>
      <c r="D627">
        <v>1241401675600</v>
      </c>
      <c r="E627">
        <v>1241403356300</v>
      </c>
      <c r="F627">
        <f>(tester_performance_index__2[[#This Row],[post-handle-timestamp]]-tester_performance_index__2[[#This Row],[pre-handle-timestamp]])/1000000</f>
        <v>1.6807000000000001</v>
      </c>
    </row>
    <row r="628" spans="1:6" hidden="1" x14ac:dyDescent="0.3">
      <c r="A628" s="2" t="s">
        <v>5</v>
      </c>
      <c r="B628" s="2" t="s">
        <v>10</v>
      </c>
      <c r="C628">
        <v>200</v>
      </c>
      <c r="D628">
        <v>1241405145800</v>
      </c>
      <c r="E628">
        <v>1241406013500</v>
      </c>
      <c r="F628">
        <f>(tester_performance_index__2[[#This Row],[post-handle-timestamp]]-tester_performance_index__2[[#This Row],[pre-handle-timestamp]])/1000000</f>
        <v>0.86770000000000003</v>
      </c>
    </row>
    <row r="629" spans="1:6" hidden="1" x14ac:dyDescent="0.3">
      <c r="A629" s="2" t="s">
        <v>5</v>
      </c>
      <c r="B629" s="2" t="s">
        <v>16</v>
      </c>
      <c r="C629">
        <v>200</v>
      </c>
      <c r="D629">
        <v>1241407376700</v>
      </c>
      <c r="E629">
        <v>1241408255800</v>
      </c>
      <c r="F629">
        <f>(tester_performance_index__2[[#This Row],[post-handle-timestamp]]-tester_performance_index__2[[#This Row],[pre-handle-timestamp]])/1000000</f>
        <v>0.87909999999999999</v>
      </c>
    </row>
    <row r="630" spans="1:6" hidden="1" x14ac:dyDescent="0.3">
      <c r="A630" s="2" t="s">
        <v>5</v>
      </c>
      <c r="B630" s="2" t="s">
        <v>17</v>
      </c>
      <c r="C630">
        <v>200</v>
      </c>
      <c r="D630">
        <v>1241409765100</v>
      </c>
      <c r="E630">
        <v>1241410712500</v>
      </c>
      <c r="F630">
        <f>(tester_performance_index__2[[#This Row],[post-handle-timestamp]]-tester_performance_index__2[[#This Row],[pre-handle-timestamp]])/1000000</f>
        <v>0.94740000000000002</v>
      </c>
    </row>
    <row r="631" spans="1:6" hidden="1" x14ac:dyDescent="0.3">
      <c r="A631" s="2" t="s">
        <v>5</v>
      </c>
      <c r="B631" s="2" t="s">
        <v>18</v>
      </c>
      <c r="C631">
        <v>200</v>
      </c>
      <c r="D631">
        <v>1241412499700</v>
      </c>
      <c r="E631">
        <v>1241413440200</v>
      </c>
      <c r="F631">
        <f>(tester_performance_index__2[[#This Row],[post-handle-timestamp]]-tester_performance_index__2[[#This Row],[pre-handle-timestamp]])/1000000</f>
        <v>0.9405</v>
      </c>
    </row>
    <row r="632" spans="1:6" hidden="1" x14ac:dyDescent="0.3">
      <c r="A632" s="2" t="s">
        <v>5</v>
      </c>
      <c r="B632" s="2" t="s">
        <v>19</v>
      </c>
      <c r="C632">
        <v>200</v>
      </c>
      <c r="D632">
        <v>1241414633300</v>
      </c>
      <c r="E632">
        <v>1241415473000</v>
      </c>
      <c r="F632">
        <f>(tester_performance_index__2[[#This Row],[post-handle-timestamp]]-tester_performance_index__2[[#This Row],[pre-handle-timestamp]])/1000000</f>
        <v>0.8397</v>
      </c>
    </row>
    <row r="633" spans="1:6" hidden="1" x14ac:dyDescent="0.3">
      <c r="A633" s="2" t="s">
        <v>5</v>
      </c>
      <c r="B633" s="2" t="s">
        <v>20</v>
      </c>
      <c r="C633">
        <v>200</v>
      </c>
      <c r="D633">
        <v>1241416878900</v>
      </c>
      <c r="E633">
        <v>1241417959800</v>
      </c>
      <c r="F633">
        <f>(tester_performance_index__2[[#This Row],[post-handle-timestamp]]-tester_performance_index__2[[#This Row],[pre-handle-timestamp]])/1000000</f>
        <v>1.0809</v>
      </c>
    </row>
    <row r="634" spans="1:6" hidden="1" x14ac:dyDescent="0.3">
      <c r="A634" s="2" t="s">
        <v>5</v>
      </c>
      <c r="B634" s="2" t="s">
        <v>21</v>
      </c>
      <c r="C634">
        <v>200</v>
      </c>
      <c r="D634">
        <v>1241421270100</v>
      </c>
      <c r="E634">
        <v>1241423803300</v>
      </c>
      <c r="F634">
        <f>(tester_performance_index__2[[#This Row],[post-handle-timestamp]]-tester_performance_index__2[[#This Row],[pre-handle-timestamp]])/1000000</f>
        <v>2.5331999999999999</v>
      </c>
    </row>
    <row r="635" spans="1:6" x14ac:dyDescent="0.3">
      <c r="A635" s="2" t="s">
        <v>25</v>
      </c>
      <c r="B635" s="2" t="s">
        <v>36</v>
      </c>
      <c r="C635">
        <v>200</v>
      </c>
      <c r="D635">
        <v>1241425933000</v>
      </c>
      <c r="E635">
        <v>1241484292500</v>
      </c>
      <c r="F635">
        <f>(tester_performance_index__2[[#This Row],[post-handle-timestamp]]-tester_performance_index__2[[#This Row],[pre-handle-timestamp]])/1000000</f>
        <v>58.359499999999997</v>
      </c>
    </row>
    <row r="636" spans="1:6" hidden="1" x14ac:dyDescent="0.3">
      <c r="A636" s="2" t="s">
        <v>5</v>
      </c>
      <c r="B636" s="2" t="s">
        <v>8</v>
      </c>
      <c r="C636">
        <v>200</v>
      </c>
      <c r="D636">
        <v>1241613794600</v>
      </c>
      <c r="E636">
        <v>1241614778100</v>
      </c>
      <c r="F636">
        <f>(tester_performance_index__2[[#This Row],[post-handle-timestamp]]-tester_performance_index__2[[#This Row],[pre-handle-timestamp]])/1000000</f>
        <v>0.98350000000000004</v>
      </c>
    </row>
    <row r="637" spans="1:6" hidden="1" x14ac:dyDescent="0.3">
      <c r="A637" s="2" t="s">
        <v>5</v>
      </c>
      <c r="B637" s="2" t="s">
        <v>9</v>
      </c>
      <c r="C637">
        <v>200</v>
      </c>
      <c r="D637">
        <v>1241616299300</v>
      </c>
      <c r="E637">
        <v>1241617224300</v>
      </c>
      <c r="F637">
        <f>(tester_performance_index__2[[#This Row],[post-handle-timestamp]]-tester_performance_index__2[[#This Row],[pre-handle-timestamp]])/1000000</f>
        <v>0.92500000000000004</v>
      </c>
    </row>
    <row r="638" spans="1:6" hidden="1" x14ac:dyDescent="0.3">
      <c r="A638" s="2" t="s">
        <v>5</v>
      </c>
      <c r="B638" s="2" t="s">
        <v>11</v>
      </c>
      <c r="C638">
        <v>200</v>
      </c>
      <c r="D638">
        <v>1241618642800</v>
      </c>
      <c r="E638">
        <v>1241619537200</v>
      </c>
      <c r="F638">
        <f>(tester_performance_index__2[[#This Row],[post-handle-timestamp]]-tester_performance_index__2[[#This Row],[pre-handle-timestamp]])/1000000</f>
        <v>0.89439999999999997</v>
      </c>
    </row>
    <row r="639" spans="1:6" hidden="1" x14ac:dyDescent="0.3">
      <c r="A639" s="2" t="s">
        <v>5</v>
      </c>
      <c r="B639" s="2" t="s">
        <v>12</v>
      </c>
      <c r="C639">
        <v>200</v>
      </c>
      <c r="D639">
        <v>1241620920500</v>
      </c>
      <c r="E639">
        <v>1241621827500</v>
      </c>
      <c r="F639">
        <f>(tester_performance_index__2[[#This Row],[post-handle-timestamp]]-tester_performance_index__2[[#This Row],[pre-handle-timestamp]])/1000000</f>
        <v>0.90700000000000003</v>
      </c>
    </row>
    <row r="640" spans="1:6" hidden="1" x14ac:dyDescent="0.3">
      <c r="A640" s="2" t="s">
        <v>5</v>
      </c>
      <c r="B640" s="2" t="s">
        <v>13</v>
      </c>
      <c r="C640">
        <v>200</v>
      </c>
      <c r="D640">
        <v>1241623331900</v>
      </c>
      <c r="E640">
        <v>1241624251800</v>
      </c>
      <c r="F640">
        <f>(tester_performance_index__2[[#This Row],[post-handle-timestamp]]-tester_performance_index__2[[#This Row],[pre-handle-timestamp]])/1000000</f>
        <v>0.91990000000000005</v>
      </c>
    </row>
    <row r="641" spans="1:6" hidden="1" x14ac:dyDescent="0.3">
      <c r="A641" s="2" t="s">
        <v>5</v>
      </c>
      <c r="B641" s="2" t="s">
        <v>14</v>
      </c>
      <c r="C641">
        <v>200</v>
      </c>
      <c r="D641">
        <v>1241627446400</v>
      </c>
      <c r="E641">
        <v>1241628622300</v>
      </c>
      <c r="F641">
        <f>(tester_performance_index__2[[#This Row],[post-handle-timestamp]]-tester_performance_index__2[[#This Row],[pre-handle-timestamp]])/1000000</f>
        <v>1.1758999999999999</v>
      </c>
    </row>
    <row r="642" spans="1:6" hidden="1" x14ac:dyDescent="0.3">
      <c r="A642" s="2" t="s">
        <v>5</v>
      </c>
      <c r="B642" s="2" t="s">
        <v>15</v>
      </c>
      <c r="C642">
        <v>200</v>
      </c>
      <c r="D642">
        <v>1241630774400</v>
      </c>
      <c r="E642">
        <v>1241631933800</v>
      </c>
      <c r="F642">
        <f>(tester_performance_index__2[[#This Row],[post-handle-timestamp]]-tester_performance_index__2[[#This Row],[pre-handle-timestamp]])/1000000</f>
        <v>1.1594</v>
      </c>
    </row>
    <row r="643" spans="1:6" hidden="1" x14ac:dyDescent="0.3">
      <c r="A643" s="2" t="s">
        <v>5</v>
      </c>
      <c r="B643" s="2" t="s">
        <v>10</v>
      </c>
      <c r="C643">
        <v>200</v>
      </c>
      <c r="D643">
        <v>1241634400300</v>
      </c>
      <c r="E643">
        <v>1241635457500</v>
      </c>
      <c r="F643">
        <f>(tester_performance_index__2[[#This Row],[post-handle-timestamp]]-tester_performance_index__2[[#This Row],[pre-handle-timestamp]])/1000000</f>
        <v>1.0571999999999999</v>
      </c>
    </row>
    <row r="644" spans="1:6" hidden="1" x14ac:dyDescent="0.3">
      <c r="A644" s="2" t="s">
        <v>5</v>
      </c>
      <c r="B644" s="2" t="s">
        <v>16</v>
      </c>
      <c r="C644">
        <v>200</v>
      </c>
      <c r="D644">
        <v>1241637157800</v>
      </c>
      <c r="E644">
        <v>1241638232400</v>
      </c>
      <c r="F644">
        <f>(tester_performance_index__2[[#This Row],[post-handle-timestamp]]-tester_performance_index__2[[#This Row],[pre-handle-timestamp]])/1000000</f>
        <v>1.0746</v>
      </c>
    </row>
    <row r="645" spans="1:6" hidden="1" x14ac:dyDescent="0.3">
      <c r="A645" s="2" t="s">
        <v>5</v>
      </c>
      <c r="B645" s="2" t="s">
        <v>17</v>
      </c>
      <c r="C645">
        <v>200</v>
      </c>
      <c r="D645">
        <v>1241639922400</v>
      </c>
      <c r="E645">
        <v>1241640910900</v>
      </c>
      <c r="F645">
        <f>(tester_performance_index__2[[#This Row],[post-handle-timestamp]]-tester_performance_index__2[[#This Row],[pre-handle-timestamp]])/1000000</f>
        <v>0.98850000000000005</v>
      </c>
    </row>
    <row r="646" spans="1:6" hidden="1" x14ac:dyDescent="0.3">
      <c r="A646" s="2" t="s">
        <v>5</v>
      </c>
      <c r="B646" s="2" t="s">
        <v>18</v>
      </c>
      <c r="C646">
        <v>200</v>
      </c>
      <c r="D646">
        <v>1241642538100</v>
      </c>
      <c r="E646">
        <v>1241643475300</v>
      </c>
      <c r="F646">
        <f>(tester_performance_index__2[[#This Row],[post-handle-timestamp]]-tester_performance_index__2[[#This Row],[pre-handle-timestamp]])/1000000</f>
        <v>0.93720000000000003</v>
      </c>
    </row>
    <row r="647" spans="1:6" hidden="1" x14ac:dyDescent="0.3">
      <c r="A647" s="2" t="s">
        <v>5</v>
      </c>
      <c r="B647" s="2" t="s">
        <v>19</v>
      </c>
      <c r="C647">
        <v>200</v>
      </c>
      <c r="D647">
        <v>1241644856200</v>
      </c>
      <c r="E647">
        <v>1241645775500</v>
      </c>
      <c r="F647">
        <f>(tester_performance_index__2[[#This Row],[post-handle-timestamp]]-tester_performance_index__2[[#This Row],[pre-handle-timestamp]])/1000000</f>
        <v>0.91930000000000001</v>
      </c>
    </row>
    <row r="648" spans="1:6" hidden="1" x14ac:dyDescent="0.3">
      <c r="A648" s="2" t="s">
        <v>5</v>
      </c>
      <c r="B648" s="2" t="s">
        <v>20</v>
      </c>
      <c r="C648">
        <v>200</v>
      </c>
      <c r="D648">
        <v>1241647178000</v>
      </c>
      <c r="E648">
        <v>1241648370800</v>
      </c>
      <c r="F648">
        <f>(tester_performance_index__2[[#This Row],[post-handle-timestamp]]-tester_performance_index__2[[#This Row],[pre-handle-timestamp]])/1000000</f>
        <v>1.1928000000000001</v>
      </c>
    </row>
    <row r="649" spans="1:6" hidden="1" x14ac:dyDescent="0.3">
      <c r="A649" s="2" t="s">
        <v>5</v>
      </c>
      <c r="B649" s="2" t="s">
        <v>21</v>
      </c>
      <c r="C649">
        <v>200</v>
      </c>
      <c r="D649">
        <v>1241650656900</v>
      </c>
      <c r="E649">
        <v>1241651739400</v>
      </c>
      <c r="F649">
        <f>(tester_performance_index__2[[#This Row],[post-handle-timestamp]]-tester_performance_index__2[[#This Row],[pre-handle-timestamp]])/1000000</f>
        <v>1.0825</v>
      </c>
    </row>
    <row r="650" spans="1:6" x14ac:dyDescent="0.3">
      <c r="A650" s="2" t="s">
        <v>25</v>
      </c>
      <c r="B650" s="2" t="s">
        <v>36</v>
      </c>
      <c r="C650">
        <v>200</v>
      </c>
      <c r="D650">
        <v>1241653239000</v>
      </c>
      <c r="E650">
        <v>1241707023100</v>
      </c>
      <c r="F650">
        <f>(tester_performance_index__2[[#This Row],[post-handle-timestamp]]-tester_performance_index__2[[#This Row],[pre-handle-timestamp]])/1000000</f>
        <v>53.784100000000002</v>
      </c>
    </row>
    <row r="651" spans="1:6" hidden="1" x14ac:dyDescent="0.3">
      <c r="A651" s="2" t="s">
        <v>5</v>
      </c>
      <c r="B651" s="2" t="s">
        <v>8</v>
      </c>
      <c r="C651">
        <v>200</v>
      </c>
      <c r="D651">
        <v>1241982774800</v>
      </c>
      <c r="E651">
        <v>1241984071400</v>
      </c>
      <c r="F651">
        <f>(tester_performance_index__2[[#This Row],[post-handle-timestamp]]-tester_performance_index__2[[#This Row],[pre-handle-timestamp]])/1000000</f>
        <v>1.2966</v>
      </c>
    </row>
    <row r="652" spans="1:6" hidden="1" x14ac:dyDescent="0.3">
      <c r="A652" s="2" t="s">
        <v>5</v>
      </c>
      <c r="B652" s="2" t="s">
        <v>9</v>
      </c>
      <c r="C652">
        <v>200</v>
      </c>
      <c r="D652">
        <v>1241985627500</v>
      </c>
      <c r="E652">
        <v>1241986700400</v>
      </c>
      <c r="F652">
        <f>(tester_performance_index__2[[#This Row],[post-handle-timestamp]]-tester_performance_index__2[[#This Row],[pre-handle-timestamp]])/1000000</f>
        <v>1.0729</v>
      </c>
    </row>
    <row r="653" spans="1:6" hidden="1" x14ac:dyDescent="0.3">
      <c r="A653" s="2" t="s">
        <v>5</v>
      </c>
      <c r="B653" s="2" t="s">
        <v>11</v>
      </c>
      <c r="C653">
        <v>200</v>
      </c>
      <c r="D653">
        <v>1241988332700</v>
      </c>
      <c r="E653">
        <v>1241989269100</v>
      </c>
      <c r="F653">
        <f>(tester_performance_index__2[[#This Row],[post-handle-timestamp]]-tester_performance_index__2[[#This Row],[pre-handle-timestamp]])/1000000</f>
        <v>0.93640000000000001</v>
      </c>
    </row>
    <row r="654" spans="1:6" hidden="1" x14ac:dyDescent="0.3">
      <c r="A654" s="2" t="s">
        <v>5</v>
      </c>
      <c r="B654" s="2" t="s">
        <v>12</v>
      </c>
      <c r="C654">
        <v>200</v>
      </c>
      <c r="D654">
        <v>1241990559900</v>
      </c>
      <c r="E654">
        <v>1241991536500</v>
      </c>
      <c r="F654">
        <f>(tester_performance_index__2[[#This Row],[post-handle-timestamp]]-tester_performance_index__2[[#This Row],[pre-handle-timestamp]])/1000000</f>
        <v>0.97660000000000002</v>
      </c>
    </row>
    <row r="655" spans="1:6" hidden="1" x14ac:dyDescent="0.3">
      <c r="A655" s="2" t="s">
        <v>5</v>
      </c>
      <c r="B655" s="2" t="s">
        <v>13</v>
      </c>
      <c r="C655">
        <v>200</v>
      </c>
      <c r="D655">
        <v>1241992975700</v>
      </c>
      <c r="E655">
        <v>1241993960600</v>
      </c>
      <c r="F655">
        <f>(tester_performance_index__2[[#This Row],[post-handle-timestamp]]-tester_performance_index__2[[#This Row],[pre-handle-timestamp]])/1000000</f>
        <v>0.9849</v>
      </c>
    </row>
    <row r="656" spans="1:6" hidden="1" x14ac:dyDescent="0.3">
      <c r="A656" s="2" t="s">
        <v>5</v>
      </c>
      <c r="B656" s="2" t="s">
        <v>14</v>
      </c>
      <c r="C656">
        <v>200</v>
      </c>
      <c r="D656">
        <v>1241995319400</v>
      </c>
      <c r="E656">
        <v>1241996289300</v>
      </c>
      <c r="F656">
        <f>(tester_performance_index__2[[#This Row],[post-handle-timestamp]]-tester_performance_index__2[[#This Row],[pre-handle-timestamp]])/1000000</f>
        <v>0.96989999999999998</v>
      </c>
    </row>
    <row r="657" spans="1:6" hidden="1" x14ac:dyDescent="0.3">
      <c r="A657" s="2" t="s">
        <v>5</v>
      </c>
      <c r="B657" s="2" t="s">
        <v>15</v>
      </c>
      <c r="C657">
        <v>200</v>
      </c>
      <c r="D657">
        <v>1241997626900</v>
      </c>
      <c r="E657">
        <v>1241998729200</v>
      </c>
      <c r="F657">
        <f>(tester_performance_index__2[[#This Row],[post-handle-timestamp]]-tester_performance_index__2[[#This Row],[pre-handle-timestamp]])/1000000</f>
        <v>1.1023000000000001</v>
      </c>
    </row>
    <row r="658" spans="1:6" hidden="1" x14ac:dyDescent="0.3">
      <c r="A658" s="2" t="s">
        <v>5</v>
      </c>
      <c r="B658" s="2" t="s">
        <v>10</v>
      </c>
      <c r="C658">
        <v>200</v>
      </c>
      <c r="D658">
        <v>1242000492500</v>
      </c>
      <c r="E658">
        <v>1242001467500</v>
      </c>
      <c r="F658">
        <f>(tester_performance_index__2[[#This Row],[post-handle-timestamp]]-tester_performance_index__2[[#This Row],[pre-handle-timestamp]])/1000000</f>
        <v>0.97499999999999998</v>
      </c>
    </row>
    <row r="659" spans="1:6" hidden="1" x14ac:dyDescent="0.3">
      <c r="A659" s="2" t="s">
        <v>5</v>
      </c>
      <c r="B659" s="2" t="s">
        <v>16</v>
      </c>
      <c r="C659">
        <v>200</v>
      </c>
      <c r="D659">
        <v>1242002768000</v>
      </c>
      <c r="E659">
        <v>1242003670100</v>
      </c>
      <c r="F659">
        <f>(tester_performance_index__2[[#This Row],[post-handle-timestamp]]-tester_performance_index__2[[#This Row],[pre-handle-timestamp]])/1000000</f>
        <v>0.90210000000000001</v>
      </c>
    </row>
    <row r="660" spans="1:6" hidden="1" x14ac:dyDescent="0.3">
      <c r="A660" s="2" t="s">
        <v>5</v>
      </c>
      <c r="B660" s="2" t="s">
        <v>17</v>
      </c>
      <c r="C660">
        <v>200</v>
      </c>
      <c r="D660">
        <v>1242005126000</v>
      </c>
      <c r="E660">
        <v>1242006196500</v>
      </c>
      <c r="F660">
        <f>(tester_performance_index__2[[#This Row],[post-handle-timestamp]]-tester_performance_index__2[[#This Row],[pre-handle-timestamp]])/1000000</f>
        <v>1.0705</v>
      </c>
    </row>
    <row r="661" spans="1:6" hidden="1" x14ac:dyDescent="0.3">
      <c r="A661" s="2" t="s">
        <v>5</v>
      </c>
      <c r="B661" s="2" t="s">
        <v>18</v>
      </c>
      <c r="C661">
        <v>200</v>
      </c>
      <c r="D661">
        <v>1242007989900</v>
      </c>
      <c r="E661">
        <v>1242008921400</v>
      </c>
      <c r="F661">
        <f>(tester_performance_index__2[[#This Row],[post-handle-timestamp]]-tester_performance_index__2[[#This Row],[pre-handle-timestamp]])/1000000</f>
        <v>0.93149999999999999</v>
      </c>
    </row>
    <row r="662" spans="1:6" hidden="1" x14ac:dyDescent="0.3">
      <c r="A662" s="2" t="s">
        <v>5</v>
      </c>
      <c r="B662" s="2" t="s">
        <v>19</v>
      </c>
      <c r="C662">
        <v>200</v>
      </c>
      <c r="D662">
        <v>1242010331600</v>
      </c>
      <c r="E662">
        <v>1242011351200</v>
      </c>
      <c r="F662">
        <f>(tester_performance_index__2[[#This Row],[post-handle-timestamp]]-tester_performance_index__2[[#This Row],[pre-handle-timestamp]])/1000000</f>
        <v>1.0196000000000001</v>
      </c>
    </row>
    <row r="663" spans="1:6" hidden="1" x14ac:dyDescent="0.3">
      <c r="A663" s="2" t="s">
        <v>5</v>
      </c>
      <c r="B663" s="2" t="s">
        <v>20</v>
      </c>
      <c r="C663">
        <v>200</v>
      </c>
      <c r="D663">
        <v>1242012647200</v>
      </c>
      <c r="E663">
        <v>1242013843900</v>
      </c>
      <c r="F663">
        <f>(tester_performance_index__2[[#This Row],[post-handle-timestamp]]-tester_performance_index__2[[#This Row],[pre-handle-timestamp]])/1000000</f>
        <v>1.1967000000000001</v>
      </c>
    </row>
    <row r="664" spans="1:6" hidden="1" x14ac:dyDescent="0.3">
      <c r="A664" s="2" t="s">
        <v>5</v>
      </c>
      <c r="B664" s="2" t="s">
        <v>21</v>
      </c>
      <c r="C664">
        <v>200</v>
      </c>
      <c r="D664">
        <v>1242015948400</v>
      </c>
      <c r="E664">
        <v>1242017090600</v>
      </c>
      <c r="F664">
        <f>(tester_performance_index__2[[#This Row],[post-handle-timestamp]]-tester_performance_index__2[[#This Row],[pre-handle-timestamp]])/1000000</f>
        <v>1.1422000000000001</v>
      </c>
    </row>
    <row r="665" spans="1:6" x14ac:dyDescent="0.3">
      <c r="A665" s="2" t="s">
        <v>25</v>
      </c>
      <c r="B665" s="2" t="s">
        <v>36</v>
      </c>
      <c r="C665">
        <v>200</v>
      </c>
      <c r="D665">
        <v>1242018561000</v>
      </c>
      <c r="E665">
        <v>1242083578300</v>
      </c>
      <c r="F665">
        <f>(tester_performance_index__2[[#This Row],[post-handle-timestamp]]-tester_performance_index__2[[#This Row],[pre-handle-timestamp]])/1000000</f>
        <v>65.017300000000006</v>
      </c>
    </row>
    <row r="666" spans="1:6" hidden="1" x14ac:dyDescent="0.3">
      <c r="A666" s="2" t="s">
        <v>5</v>
      </c>
      <c r="B666" s="2" t="s">
        <v>8</v>
      </c>
      <c r="C666">
        <v>200</v>
      </c>
      <c r="D666">
        <v>1242250806600</v>
      </c>
      <c r="E666">
        <v>1242251910000</v>
      </c>
      <c r="F666">
        <f>(tester_performance_index__2[[#This Row],[post-handle-timestamp]]-tester_performance_index__2[[#This Row],[pre-handle-timestamp]])/1000000</f>
        <v>1.1033999999999999</v>
      </c>
    </row>
    <row r="667" spans="1:6" hidden="1" x14ac:dyDescent="0.3">
      <c r="A667" s="2" t="s">
        <v>5</v>
      </c>
      <c r="B667" s="2" t="s">
        <v>15</v>
      </c>
      <c r="C667">
        <v>200</v>
      </c>
      <c r="D667">
        <v>1242253519900</v>
      </c>
      <c r="E667">
        <v>1242254605300</v>
      </c>
      <c r="F667">
        <f>(tester_performance_index__2[[#This Row],[post-handle-timestamp]]-tester_performance_index__2[[#This Row],[pre-handle-timestamp]])/1000000</f>
        <v>1.0853999999999999</v>
      </c>
    </row>
    <row r="668" spans="1:6" hidden="1" x14ac:dyDescent="0.3">
      <c r="A668" s="2" t="s">
        <v>5</v>
      </c>
      <c r="B668" s="2" t="s">
        <v>9</v>
      </c>
      <c r="C668">
        <v>200</v>
      </c>
      <c r="D668">
        <v>1242256405500</v>
      </c>
      <c r="E668">
        <v>1242257368600</v>
      </c>
      <c r="F668">
        <f>(tester_performance_index__2[[#This Row],[post-handle-timestamp]]-tester_performance_index__2[[#This Row],[pre-handle-timestamp]])/1000000</f>
        <v>0.96309999999999996</v>
      </c>
    </row>
    <row r="669" spans="1:6" hidden="1" x14ac:dyDescent="0.3">
      <c r="A669" s="2" t="s">
        <v>5</v>
      </c>
      <c r="B669" s="2" t="s">
        <v>11</v>
      </c>
      <c r="C669">
        <v>200</v>
      </c>
      <c r="D669">
        <v>1242258845900</v>
      </c>
      <c r="E669">
        <v>1242259736000</v>
      </c>
      <c r="F669">
        <f>(tester_performance_index__2[[#This Row],[post-handle-timestamp]]-tester_performance_index__2[[#This Row],[pre-handle-timestamp]])/1000000</f>
        <v>0.8901</v>
      </c>
    </row>
    <row r="670" spans="1:6" hidden="1" x14ac:dyDescent="0.3">
      <c r="A670" s="2" t="s">
        <v>5</v>
      </c>
      <c r="B670" s="2" t="s">
        <v>12</v>
      </c>
      <c r="C670">
        <v>200</v>
      </c>
      <c r="D670">
        <v>1242260988800</v>
      </c>
      <c r="E670">
        <v>1242261923000</v>
      </c>
      <c r="F670">
        <f>(tester_performance_index__2[[#This Row],[post-handle-timestamp]]-tester_performance_index__2[[#This Row],[pre-handle-timestamp]])/1000000</f>
        <v>0.93420000000000003</v>
      </c>
    </row>
    <row r="671" spans="1:6" hidden="1" x14ac:dyDescent="0.3">
      <c r="A671" s="2" t="s">
        <v>5</v>
      </c>
      <c r="B671" s="2" t="s">
        <v>13</v>
      </c>
      <c r="C671">
        <v>200</v>
      </c>
      <c r="D671">
        <v>1242263386200</v>
      </c>
      <c r="E671">
        <v>1242264318900</v>
      </c>
      <c r="F671">
        <f>(tester_performance_index__2[[#This Row],[post-handle-timestamp]]-tester_performance_index__2[[#This Row],[pre-handle-timestamp]])/1000000</f>
        <v>0.93269999999999997</v>
      </c>
    </row>
    <row r="672" spans="1:6" hidden="1" x14ac:dyDescent="0.3">
      <c r="A672" s="2" t="s">
        <v>5</v>
      </c>
      <c r="B672" s="2" t="s">
        <v>14</v>
      </c>
      <c r="C672">
        <v>200</v>
      </c>
      <c r="D672">
        <v>1242265666900</v>
      </c>
      <c r="E672">
        <v>1242266623000</v>
      </c>
      <c r="F672">
        <f>(tester_performance_index__2[[#This Row],[post-handle-timestamp]]-tester_performance_index__2[[#This Row],[pre-handle-timestamp]])/1000000</f>
        <v>0.95609999999999995</v>
      </c>
    </row>
    <row r="673" spans="1:6" hidden="1" x14ac:dyDescent="0.3">
      <c r="A673" s="2" t="s">
        <v>5</v>
      </c>
      <c r="B673" s="2" t="s">
        <v>10</v>
      </c>
      <c r="C673">
        <v>200</v>
      </c>
      <c r="D673">
        <v>1242267964800</v>
      </c>
      <c r="E673">
        <v>1242268885100</v>
      </c>
      <c r="F673">
        <f>(tester_performance_index__2[[#This Row],[post-handle-timestamp]]-tester_performance_index__2[[#This Row],[pre-handle-timestamp]])/1000000</f>
        <v>0.92030000000000001</v>
      </c>
    </row>
    <row r="674" spans="1:6" hidden="1" x14ac:dyDescent="0.3">
      <c r="A674" s="2" t="s">
        <v>5</v>
      </c>
      <c r="B674" s="2" t="s">
        <v>16</v>
      </c>
      <c r="C674">
        <v>200</v>
      </c>
      <c r="D674">
        <v>1242270235700</v>
      </c>
      <c r="E674">
        <v>1242271204500</v>
      </c>
      <c r="F674">
        <f>(tester_performance_index__2[[#This Row],[post-handle-timestamp]]-tester_performance_index__2[[#This Row],[pre-handle-timestamp]])/1000000</f>
        <v>0.96879999999999999</v>
      </c>
    </row>
    <row r="675" spans="1:6" hidden="1" x14ac:dyDescent="0.3">
      <c r="A675" s="2" t="s">
        <v>5</v>
      </c>
      <c r="B675" s="2" t="s">
        <v>17</v>
      </c>
      <c r="C675">
        <v>200</v>
      </c>
      <c r="D675">
        <v>1242272719600</v>
      </c>
      <c r="E675">
        <v>1242273667100</v>
      </c>
      <c r="F675">
        <f>(tester_performance_index__2[[#This Row],[post-handle-timestamp]]-tester_performance_index__2[[#This Row],[pre-handle-timestamp]])/1000000</f>
        <v>0.94750000000000001</v>
      </c>
    </row>
    <row r="676" spans="1:6" hidden="1" x14ac:dyDescent="0.3">
      <c r="A676" s="2" t="s">
        <v>5</v>
      </c>
      <c r="B676" s="2" t="s">
        <v>18</v>
      </c>
      <c r="C676">
        <v>200</v>
      </c>
      <c r="D676">
        <v>1242275314000</v>
      </c>
      <c r="E676">
        <v>1242276204000</v>
      </c>
      <c r="F676">
        <f>(tester_performance_index__2[[#This Row],[post-handle-timestamp]]-tester_performance_index__2[[#This Row],[pre-handle-timestamp]])/1000000</f>
        <v>0.89</v>
      </c>
    </row>
    <row r="677" spans="1:6" hidden="1" x14ac:dyDescent="0.3">
      <c r="A677" s="2" t="s">
        <v>5</v>
      </c>
      <c r="B677" s="2" t="s">
        <v>19</v>
      </c>
      <c r="C677">
        <v>200</v>
      </c>
      <c r="D677">
        <v>1242277536700</v>
      </c>
      <c r="E677">
        <v>1242278453600</v>
      </c>
      <c r="F677">
        <f>(tester_performance_index__2[[#This Row],[post-handle-timestamp]]-tester_performance_index__2[[#This Row],[pre-handle-timestamp]])/1000000</f>
        <v>0.91690000000000005</v>
      </c>
    </row>
    <row r="678" spans="1:6" hidden="1" x14ac:dyDescent="0.3">
      <c r="A678" s="2" t="s">
        <v>5</v>
      </c>
      <c r="B678" s="2" t="s">
        <v>20</v>
      </c>
      <c r="C678">
        <v>200</v>
      </c>
      <c r="D678">
        <v>1242279975200</v>
      </c>
      <c r="E678">
        <v>1242281281700</v>
      </c>
      <c r="F678">
        <f>(tester_performance_index__2[[#This Row],[post-handle-timestamp]]-tester_performance_index__2[[#This Row],[pre-handle-timestamp]])/1000000</f>
        <v>1.3065</v>
      </c>
    </row>
    <row r="679" spans="1:6" hidden="1" x14ac:dyDescent="0.3">
      <c r="A679" s="2" t="s">
        <v>5</v>
      </c>
      <c r="B679" s="2" t="s">
        <v>21</v>
      </c>
      <c r="C679">
        <v>200</v>
      </c>
      <c r="D679">
        <v>1242283495200</v>
      </c>
      <c r="E679">
        <v>1242284639000</v>
      </c>
      <c r="F679">
        <f>(tester_performance_index__2[[#This Row],[post-handle-timestamp]]-tester_performance_index__2[[#This Row],[pre-handle-timestamp]])/1000000</f>
        <v>1.1437999999999999</v>
      </c>
    </row>
    <row r="680" spans="1:6" x14ac:dyDescent="0.3">
      <c r="A680" s="2" t="s">
        <v>25</v>
      </c>
      <c r="B680" s="2" t="s">
        <v>36</v>
      </c>
      <c r="C680">
        <v>200</v>
      </c>
      <c r="D680">
        <v>1242292206600</v>
      </c>
      <c r="E680">
        <v>1242356591300</v>
      </c>
      <c r="F680">
        <f>(tester_performance_index__2[[#This Row],[post-handle-timestamp]]-tester_performance_index__2[[#This Row],[pre-handle-timestamp]])/1000000</f>
        <v>64.384699999999995</v>
      </c>
    </row>
    <row r="681" spans="1:6" hidden="1" x14ac:dyDescent="0.3">
      <c r="A681" s="2" t="s">
        <v>5</v>
      </c>
      <c r="B681" s="2" t="s">
        <v>8</v>
      </c>
      <c r="C681">
        <v>200</v>
      </c>
      <c r="D681">
        <v>1242574384100</v>
      </c>
      <c r="E681">
        <v>1242575777800</v>
      </c>
      <c r="F681">
        <f>(tester_performance_index__2[[#This Row],[post-handle-timestamp]]-tester_performance_index__2[[#This Row],[pre-handle-timestamp]])/1000000</f>
        <v>1.3936999999999999</v>
      </c>
    </row>
    <row r="682" spans="1:6" hidden="1" x14ac:dyDescent="0.3">
      <c r="A682" s="2" t="s">
        <v>5</v>
      </c>
      <c r="B682" s="2" t="s">
        <v>9</v>
      </c>
      <c r="C682">
        <v>200</v>
      </c>
      <c r="D682">
        <v>1242577601300</v>
      </c>
      <c r="E682">
        <v>1242578607900</v>
      </c>
      <c r="F682">
        <f>(tester_performance_index__2[[#This Row],[post-handle-timestamp]]-tester_performance_index__2[[#This Row],[pre-handle-timestamp]])/1000000</f>
        <v>1.0065999999999999</v>
      </c>
    </row>
    <row r="683" spans="1:6" hidden="1" x14ac:dyDescent="0.3">
      <c r="A683" s="2" t="s">
        <v>5</v>
      </c>
      <c r="B683" s="2" t="s">
        <v>11</v>
      </c>
      <c r="C683">
        <v>200</v>
      </c>
      <c r="D683">
        <v>1242580209900</v>
      </c>
      <c r="E683">
        <v>1242581108500</v>
      </c>
      <c r="F683">
        <f>(tester_performance_index__2[[#This Row],[post-handle-timestamp]]-tester_performance_index__2[[#This Row],[pre-handle-timestamp]])/1000000</f>
        <v>0.89859999999999995</v>
      </c>
    </row>
    <row r="684" spans="1:6" hidden="1" x14ac:dyDescent="0.3">
      <c r="A684" s="2" t="s">
        <v>5</v>
      </c>
      <c r="B684" s="2" t="s">
        <v>12</v>
      </c>
      <c r="C684">
        <v>200</v>
      </c>
      <c r="D684">
        <v>1242582592400</v>
      </c>
      <c r="E684">
        <v>1242583823900</v>
      </c>
      <c r="F684">
        <f>(tester_performance_index__2[[#This Row],[post-handle-timestamp]]-tester_performance_index__2[[#This Row],[pre-handle-timestamp]])/1000000</f>
        <v>1.2315</v>
      </c>
    </row>
    <row r="685" spans="1:6" hidden="1" x14ac:dyDescent="0.3">
      <c r="A685" s="2" t="s">
        <v>5</v>
      </c>
      <c r="B685" s="2" t="s">
        <v>13</v>
      </c>
      <c r="C685">
        <v>200</v>
      </c>
      <c r="D685">
        <v>1242585266300</v>
      </c>
      <c r="E685">
        <v>1242586466900</v>
      </c>
      <c r="F685">
        <f>(tester_performance_index__2[[#This Row],[post-handle-timestamp]]-tester_performance_index__2[[#This Row],[pre-handle-timestamp]])/1000000</f>
        <v>1.2005999999999999</v>
      </c>
    </row>
    <row r="686" spans="1:6" hidden="1" x14ac:dyDescent="0.3">
      <c r="A686" s="2" t="s">
        <v>5</v>
      </c>
      <c r="B686" s="2" t="s">
        <v>14</v>
      </c>
      <c r="C686">
        <v>200</v>
      </c>
      <c r="D686">
        <v>1242588221000</v>
      </c>
      <c r="E686">
        <v>1242593525900</v>
      </c>
      <c r="F686">
        <f>(tester_performance_index__2[[#This Row],[post-handle-timestamp]]-tester_performance_index__2[[#This Row],[pre-handle-timestamp]])/1000000</f>
        <v>5.3048999999999999</v>
      </c>
    </row>
    <row r="687" spans="1:6" hidden="1" x14ac:dyDescent="0.3">
      <c r="A687" s="2" t="s">
        <v>5</v>
      </c>
      <c r="B687" s="2" t="s">
        <v>15</v>
      </c>
      <c r="C687">
        <v>200</v>
      </c>
      <c r="D687">
        <v>1242595079900</v>
      </c>
      <c r="E687">
        <v>1242596088700</v>
      </c>
      <c r="F687">
        <f>(tester_performance_index__2[[#This Row],[post-handle-timestamp]]-tester_performance_index__2[[#This Row],[pre-handle-timestamp]])/1000000</f>
        <v>1.0087999999999999</v>
      </c>
    </row>
    <row r="688" spans="1:6" hidden="1" x14ac:dyDescent="0.3">
      <c r="A688" s="2" t="s">
        <v>5</v>
      </c>
      <c r="B688" s="2" t="s">
        <v>10</v>
      </c>
      <c r="C688">
        <v>200</v>
      </c>
      <c r="D688">
        <v>1242597915500</v>
      </c>
      <c r="E688">
        <v>1242598892500</v>
      </c>
      <c r="F688">
        <f>(tester_performance_index__2[[#This Row],[post-handle-timestamp]]-tester_performance_index__2[[#This Row],[pre-handle-timestamp]])/1000000</f>
        <v>0.97699999999999998</v>
      </c>
    </row>
    <row r="689" spans="1:6" hidden="1" x14ac:dyDescent="0.3">
      <c r="A689" s="2" t="s">
        <v>5</v>
      </c>
      <c r="B689" s="2" t="s">
        <v>16</v>
      </c>
      <c r="C689">
        <v>200</v>
      </c>
      <c r="D689">
        <v>1242600211000</v>
      </c>
      <c r="E689">
        <v>1242601226700</v>
      </c>
      <c r="F689">
        <f>(tester_performance_index__2[[#This Row],[post-handle-timestamp]]-tester_performance_index__2[[#This Row],[pre-handle-timestamp]])/1000000</f>
        <v>1.0157</v>
      </c>
    </row>
    <row r="690" spans="1:6" hidden="1" x14ac:dyDescent="0.3">
      <c r="A690" s="2" t="s">
        <v>5</v>
      </c>
      <c r="B690" s="2" t="s">
        <v>17</v>
      </c>
      <c r="C690">
        <v>200</v>
      </c>
      <c r="D690">
        <v>1242602811400</v>
      </c>
      <c r="E690">
        <v>1242603841100</v>
      </c>
      <c r="F690">
        <f>(tester_performance_index__2[[#This Row],[post-handle-timestamp]]-tester_performance_index__2[[#This Row],[pre-handle-timestamp]])/1000000</f>
        <v>1.0297000000000001</v>
      </c>
    </row>
    <row r="691" spans="1:6" hidden="1" x14ac:dyDescent="0.3">
      <c r="A691" s="2" t="s">
        <v>5</v>
      </c>
      <c r="B691" s="2" t="s">
        <v>18</v>
      </c>
      <c r="C691">
        <v>200</v>
      </c>
      <c r="D691">
        <v>1242605675900</v>
      </c>
      <c r="E691">
        <v>1242606589400</v>
      </c>
      <c r="F691">
        <f>(tester_performance_index__2[[#This Row],[post-handle-timestamp]]-tester_performance_index__2[[#This Row],[pre-handle-timestamp]])/1000000</f>
        <v>0.91349999999999998</v>
      </c>
    </row>
    <row r="692" spans="1:6" hidden="1" x14ac:dyDescent="0.3">
      <c r="A692" s="2" t="s">
        <v>5</v>
      </c>
      <c r="B692" s="2" t="s">
        <v>19</v>
      </c>
      <c r="C692">
        <v>200</v>
      </c>
      <c r="D692">
        <v>1242607910200</v>
      </c>
      <c r="E692">
        <v>1242608993800</v>
      </c>
      <c r="F692">
        <f>(tester_performance_index__2[[#This Row],[post-handle-timestamp]]-tester_performance_index__2[[#This Row],[pre-handle-timestamp]])/1000000</f>
        <v>1.0835999999999999</v>
      </c>
    </row>
    <row r="693" spans="1:6" hidden="1" x14ac:dyDescent="0.3">
      <c r="A693" s="2" t="s">
        <v>5</v>
      </c>
      <c r="B693" s="2" t="s">
        <v>20</v>
      </c>
      <c r="C693">
        <v>200</v>
      </c>
      <c r="D693">
        <v>1242610365300</v>
      </c>
      <c r="E693">
        <v>1242611653800</v>
      </c>
      <c r="F693">
        <f>(tester_performance_index__2[[#This Row],[post-handle-timestamp]]-tester_performance_index__2[[#This Row],[pre-handle-timestamp]])/1000000</f>
        <v>1.2885</v>
      </c>
    </row>
    <row r="694" spans="1:6" hidden="1" x14ac:dyDescent="0.3">
      <c r="A694" s="2" t="s">
        <v>5</v>
      </c>
      <c r="B694" s="2" t="s">
        <v>21</v>
      </c>
      <c r="C694">
        <v>200</v>
      </c>
      <c r="D694">
        <v>1242613841900</v>
      </c>
      <c r="E694">
        <v>1242615049800</v>
      </c>
      <c r="F694">
        <f>(tester_performance_index__2[[#This Row],[post-handle-timestamp]]-tester_performance_index__2[[#This Row],[pre-handle-timestamp]])/1000000</f>
        <v>1.2079</v>
      </c>
    </row>
    <row r="695" spans="1:6" x14ac:dyDescent="0.3">
      <c r="A695" s="2" t="s">
        <v>25</v>
      </c>
      <c r="B695" s="2" t="s">
        <v>36</v>
      </c>
      <c r="C695">
        <v>200</v>
      </c>
      <c r="D695">
        <v>1242616585800</v>
      </c>
      <c r="E695">
        <v>1242668693300</v>
      </c>
      <c r="F695">
        <f>(tester_performance_index__2[[#This Row],[post-handle-timestamp]]-tester_performance_index__2[[#This Row],[pre-handle-timestamp]])/1000000</f>
        <v>52.107500000000002</v>
      </c>
    </row>
    <row r="696" spans="1:6" hidden="1" x14ac:dyDescent="0.3">
      <c r="A696" s="2" t="s">
        <v>5</v>
      </c>
      <c r="B696" s="2" t="s">
        <v>8</v>
      </c>
      <c r="C696">
        <v>200</v>
      </c>
      <c r="D696">
        <v>1242824566900</v>
      </c>
      <c r="E696">
        <v>1242825651900</v>
      </c>
      <c r="F696">
        <f>(tester_performance_index__2[[#This Row],[post-handle-timestamp]]-tester_performance_index__2[[#This Row],[pre-handle-timestamp]])/1000000</f>
        <v>1.085</v>
      </c>
    </row>
    <row r="697" spans="1:6" hidden="1" x14ac:dyDescent="0.3">
      <c r="A697" s="2" t="s">
        <v>5</v>
      </c>
      <c r="B697" s="2" t="s">
        <v>9</v>
      </c>
      <c r="C697">
        <v>200</v>
      </c>
      <c r="D697">
        <v>1242827367100</v>
      </c>
      <c r="E697">
        <v>1242828354500</v>
      </c>
      <c r="F697">
        <f>(tester_performance_index__2[[#This Row],[post-handle-timestamp]]-tester_performance_index__2[[#This Row],[pre-handle-timestamp]])/1000000</f>
        <v>0.98740000000000006</v>
      </c>
    </row>
    <row r="698" spans="1:6" hidden="1" x14ac:dyDescent="0.3">
      <c r="A698" s="2" t="s">
        <v>5</v>
      </c>
      <c r="B698" s="2" t="s">
        <v>11</v>
      </c>
      <c r="C698">
        <v>200</v>
      </c>
      <c r="D698">
        <v>1242829898200</v>
      </c>
      <c r="E698">
        <v>1242830845400</v>
      </c>
      <c r="F698">
        <f>(tester_performance_index__2[[#This Row],[post-handle-timestamp]]-tester_performance_index__2[[#This Row],[pre-handle-timestamp]])/1000000</f>
        <v>0.94720000000000004</v>
      </c>
    </row>
    <row r="699" spans="1:6" hidden="1" x14ac:dyDescent="0.3">
      <c r="A699" s="2" t="s">
        <v>5</v>
      </c>
      <c r="B699" s="2" t="s">
        <v>12</v>
      </c>
      <c r="C699">
        <v>200</v>
      </c>
      <c r="D699">
        <v>1242832151300</v>
      </c>
      <c r="E699">
        <v>1242833094600</v>
      </c>
      <c r="F699">
        <f>(tester_performance_index__2[[#This Row],[post-handle-timestamp]]-tester_performance_index__2[[#This Row],[pre-handle-timestamp]])/1000000</f>
        <v>0.94330000000000003</v>
      </c>
    </row>
    <row r="700" spans="1:6" hidden="1" x14ac:dyDescent="0.3">
      <c r="A700" s="2" t="s">
        <v>5</v>
      </c>
      <c r="B700" s="2" t="s">
        <v>13</v>
      </c>
      <c r="C700">
        <v>200</v>
      </c>
      <c r="D700">
        <v>1242834361900</v>
      </c>
      <c r="E700">
        <v>1242835252300</v>
      </c>
      <c r="F700">
        <f>(tester_performance_index__2[[#This Row],[post-handle-timestamp]]-tester_performance_index__2[[#This Row],[pre-handle-timestamp]])/1000000</f>
        <v>0.89039999999999997</v>
      </c>
    </row>
    <row r="701" spans="1:6" hidden="1" x14ac:dyDescent="0.3">
      <c r="A701" s="2" t="s">
        <v>5</v>
      </c>
      <c r="B701" s="2" t="s">
        <v>14</v>
      </c>
      <c r="C701">
        <v>200</v>
      </c>
      <c r="D701">
        <v>1242836527500</v>
      </c>
      <c r="E701">
        <v>1242837454400</v>
      </c>
      <c r="F701">
        <f>(tester_performance_index__2[[#This Row],[post-handle-timestamp]]-tester_performance_index__2[[#This Row],[pre-handle-timestamp]])/1000000</f>
        <v>0.92689999999999995</v>
      </c>
    </row>
    <row r="702" spans="1:6" hidden="1" x14ac:dyDescent="0.3">
      <c r="A702" s="2" t="s">
        <v>5</v>
      </c>
      <c r="B702" s="2" t="s">
        <v>15</v>
      </c>
      <c r="C702">
        <v>200</v>
      </c>
      <c r="D702">
        <v>1242839539500</v>
      </c>
      <c r="E702">
        <v>1242840556200</v>
      </c>
      <c r="F702">
        <f>(tester_performance_index__2[[#This Row],[post-handle-timestamp]]-tester_performance_index__2[[#This Row],[pre-handle-timestamp]])/1000000</f>
        <v>1.0166999999999999</v>
      </c>
    </row>
    <row r="703" spans="1:6" hidden="1" x14ac:dyDescent="0.3">
      <c r="A703" s="2" t="s">
        <v>5</v>
      </c>
      <c r="B703" s="2" t="s">
        <v>10</v>
      </c>
      <c r="C703">
        <v>200</v>
      </c>
      <c r="D703">
        <v>1242842258100</v>
      </c>
      <c r="E703">
        <v>1242843293500</v>
      </c>
      <c r="F703">
        <f>(tester_performance_index__2[[#This Row],[post-handle-timestamp]]-tester_performance_index__2[[#This Row],[pre-handle-timestamp]])/1000000</f>
        <v>1.0354000000000001</v>
      </c>
    </row>
    <row r="704" spans="1:6" hidden="1" x14ac:dyDescent="0.3">
      <c r="A704" s="2" t="s">
        <v>5</v>
      </c>
      <c r="B704" s="2" t="s">
        <v>16</v>
      </c>
      <c r="C704">
        <v>200</v>
      </c>
      <c r="D704">
        <v>1242844529800</v>
      </c>
      <c r="E704">
        <v>1242845502300</v>
      </c>
      <c r="F704">
        <f>(tester_performance_index__2[[#This Row],[post-handle-timestamp]]-tester_performance_index__2[[#This Row],[pre-handle-timestamp]])/1000000</f>
        <v>0.97250000000000003</v>
      </c>
    </row>
    <row r="705" spans="1:6" hidden="1" x14ac:dyDescent="0.3">
      <c r="A705" s="2" t="s">
        <v>5</v>
      </c>
      <c r="B705" s="2" t="s">
        <v>17</v>
      </c>
      <c r="C705">
        <v>200</v>
      </c>
      <c r="D705">
        <v>1242847169400</v>
      </c>
      <c r="E705">
        <v>1242848162000</v>
      </c>
      <c r="F705">
        <f>(tester_performance_index__2[[#This Row],[post-handle-timestamp]]-tester_performance_index__2[[#This Row],[pre-handle-timestamp]])/1000000</f>
        <v>0.99260000000000004</v>
      </c>
    </row>
    <row r="706" spans="1:6" hidden="1" x14ac:dyDescent="0.3">
      <c r="A706" s="2" t="s">
        <v>5</v>
      </c>
      <c r="B706" s="2" t="s">
        <v>18</v>
      </c>
      <c r="C706">
        <v>200</v>
      </c>
      <c r="D706">
        <v>1242849730900</v>
      </c>
      <c r="E706">
        <v>1242850616900</v>
      </c>
      <c r="F706">
        <f>(tester_performance_index__2[[#This Row],[post-handle-timestamp]]-tester_performance_index__2[[#This Row],[pre-handle-timestamp]])/1000000</f>
        <v>0.88600000000000001</v>
      </c>
    </row>
    <row r="707" spans="1:6" hidden="1" x14ac:dyDescent="0.3">
      <c r="A707" s="2" t="s">
        <v>5</v>
      </c>
      <c r="B707" s="2" t="s">
        <v>19</v>
      </c>
      <c r="C707">
        <v>200</v>
      </c>
      <c r="D707">
        <v>1242851781400</v>
      </c>
      <c r="E707">
        <v>1242852680000</v>
      </c>
      <c r="F707">
        <f>(tester_performance_index__2[[#This Row],[post-handle-timestamp]]-tester_performance_index__2[[#This Row],[pre-handle-timestamp]])/1000000</f>
        <v>0.89859999999999995</v>
      </c>
    </row>
    <row r="708" spans="1:6" hidden="1" x14ac:dyDescent="0.3">
      <c r="A708" s="2" t="s">
        <v>5</v>
      </c>
      <c r="B708" s="2" t="s">
        <v>20</v>
      </c>
      <c r="C708">
        <v>200</v>
      </c>
      <c r="D708">
        <v>1242853932400</v>
      </c>
      <c r="E708">
        <v>1242855037700</v>
      </c>
      <c r="F708">
        <f>(tester_performance_index__2[[#This Row],[post-handle-timestamp]]-tester_performance_index__2[[#This Row],[pre-handle-timestamp]])/1000000</f>
        <v>1.1052999999999999</v>
      </c>
    </row>
    <row r="709" spans="1:6" hidden="1" x14ac:dyDescent="0.3">
      <c r="A709" s="2" t="s">
        <v>5</v>
      </c>
      <c r="B709" s="2" t="s">
        <v>21</v>
      </c>
      <c r="C709">
        <v>200</v>
      </c>
      <c r="D709">
        <v>1242857309500</v>
      </c>
      <c r="E709">
        <v>1242858564400</v>
      </c>
      <c r="F709">
        <f>(tester_performance_index__2[[#This Row],[post-handle-timestamp]]-tester_performance_index__2[[#This Row],[pre-handle-timestamp]])/1000000</f>
        <v>1.2548999999999999</v>
      </c>
    </row>
    <row r="710" spans="1:6" x14ac:dyDescent="0.3">
      <c r="A710" s="2" t="s">
        <v>25</v>
      </c>
      <c r="B710" s="2" t="s">
        <v>36</v>
      </c>
      <c r="C710">
        <v>200</v>
      </c>
      <c r="D710">
        <v>1242860241900</v>
      </c>
      <c r="E710">
        <v>1242910081600</v>
      </c>
      <c r="F710">
        <f>(tester_performance_index__2[[#This Row],[post-handle-timestamp]]-tester_performance_index__2[[#This Row],[pre-handle-timestamp]])/1000000</f>
        <v>49.839700000000001</v>
      </c>
    </row>
    <row r="711" spans="1:6" hidden="1" x14ac:dyDescent="0.3">
      <c r="A711" s="2" t="s">
        <v>5</v>
      </c>
      <c r="B711" s="2" t="s">
        <v>8</v>
      </c>
      <c r="C711">
        <v>200</v>
      </c>
      <c r="D711">
        <v>1243096122500</v>
      </c>
      <c r="E711">
        <v>1243097232800</v>
      </c>
      <c r="F711">
        <f>(tester_performance_index__2[[#This Row],[post-handle-timestamp]]-tester_performance_index__2[[#This Row],[pre-handle-timestamp]])/1000000</f>
        <v>1.1103000000000001</v>
      </c>
    </row>
    <row r="712" spans="1:6" hidden="1" x14ac:dyDescent="0.3">
      <c r="A712" s="2" t="s">
        <v>5</v>
      </c>
      <c r="B712" s="2" t="s">
        <v>9</v>
      </c>
      <c r="C712">
        <v>200</v>
      </c>
      <c r="D712">
        <v>1243099106600</v>
      </c>
      <c r="E712">
        <v>1243100291500</v>
      </c>
      <c r="F712">
        <f>(tester_performance_index__2[[#This Row],[post-handle-timestamp]]-tester_performance_index__2[[#This Row],[pre-handle-timestamp]])/1000000</f>
        <v>1.1849000000000001</v>
      </c>
    </row>
    <row r="713" spans="1:6" hidden="1" x14ac:dyDescent="0.3">
      <c r="A713" s="2" t="s">
        <v>5</v>
      </c>
      <c r="B713" s="2" t="s">
        <v>11</v>
      </c>
      <c r="C713">
        <v>200</v>
      </c>
      <c r="D713">
        <v>1243101931100</v>
      </c>
      <c r="E713">
        <v>1243102893100</v>
      </c>
      <c r="F713">
        <f>(tester_performance_index__2[[#This Row],[post-handle-timestamp]]-tester_performance_index__2[[#This Row],[pre-handle-timestamp]])/1000000</f>
        <v>0.96199999999999997</v>
      </c>
    </row>
    <row r="714" spans="1:6" hidden="1" x14ac:dyDescent="0.3">
      <c r="A714" s="2" t="s">
        <v>5</v>
      </c>
      <c r="B714" s="2" t="s">
        <v>12</v>
      </c>
      <c r="C714">
        <v>200</v>
      </c>
      <c r="D714">
        <v>1243104423000</v>
      </c>
      <c r="E714">
        <v>1243105417400</v>
      </c>
      <c r="F714">
        <f>(tester_performance_index__2[[#This Row],[post-handle-timestamp]]-tester_performance_index__2[[#This Row],[pre-handle-timestamp]])/1000000</f>
        <v>0.99439999999999995</v>
      </c>
    </row>
    <row r="715" spans="1:6" hidden="1" x14ac:dyDescent="0.3">
      <c r="A715" s="2" t="s">
        <v>5</v>
      </c>
      <c r="B715" s="2" t="s">
        <v>13</v>
      </c>
      <c r="C715">
        <v>200</v>
      </c>
      <c r="D715">
        <v>1243107235600</v>
      </c>
      <c r="E715">
        <v>1243108421100</v>
      </c>
      <c r="F715">
        <f>(tester_performance_index__2[[#This Row],[post-handle-timestamp]]-tester_performance_index__2[[#This Row],[pre-handle-timestamp]])/1000000</f>
        <v>1.1855</v>
      </c>
    </row>
    <row r="716" spans="1:6" hidden="1" x14ac:dyDescent="0.3">
      <c r="A716" s="2" t="s">
        <v>5</v>
      </c>
      <c r="B716" s="2" t="s">
        <v>14</v>
      </c>
      <c r="C716">
        <v>200</v>
      </c>
      <c r="D716">
        <v>1243109759700</v>
      </c>
      <c r="E716">
        <v>1243110670800</v>
      </c>
      <c r="F716">
        <f>(tester_performance_index__2[[#This Row],[post-handle-timestamp]]-tester_performance_index__2[[#This Row],[pre-handle-timestamp]])/1000000</f>
        <v>0.91110000000000002</v>
      </c>
    </row>
    <row r="717" spans="1:6" hidden="1" x14ac:dyDescent="0.3">
      <c r="A717" s="2" t="s">
        <v>5</v>
      </c>
      <c r="B717" s="2" t="s">
        <v>15</v>
      </c>
      <c r="C717">
        <v>200</v>
      </c>
      <c r="D717">
        <v>1243112232100</v>
      </c>
      <c r="E717">
        <v>1243113403000</v>
      </c>
      <c r="F717">
        <f>(tester_performance_index__2[[#This Row],[post-handle-timestamp]]-tester_performance_index__2[[#This Row],[pre-handle-timestamp]])/1000000</f>
        <v>1.1709000000000001</v>
      </c>
    </row>
    <row r="718" spans="1:6" hidden="1" x14ac:dyDescent="0.3">
      <c r="A718" s="2" t="s">
        <v>5</v>
      </c>
      <c r="B718" s="2" t="s">
        <v>10</v>
      </c>
      <c r="C718">
        <v>200</v>
      </c>
      <c r="D718">
        <v>1243115416100</v>
      </c>
      <c r="E718">
        <v>1243116474600</v>
      </c>
      <c r="F718">
        <f>(tester_performance_index__2[[#This Row],[post-handle-timestamp]]-tester_performance_index__2[[#This Row],[pre-handle-timestamp]])/1000000</f>
        <v>1.0585</v>
      </c>
    </row>
    <row r="719" spans="1:6" hidden="1" x14ac:dyDescent="0.3">
      <c r="A719" s="2" t="s">
        <v>5</v>
      </c>
      <c r="B719" s="2" t="s">
        <v>16</v>
      </c>
      <c r="C719">
        <v>200</v>
      </c>
      <c r="D719">
        <v>1243117843300</v>
      </c>
      <c r="E719">
        <v>1243118795400</v>
      </c>
      <c r="F719">
        <f>(tester_performance_index__2[[#This Row],[post-handle-timestamp]]-tester_performance_index__2[[#This Row],[pre-handle-timestamp]])/1000000</f>
        <v>0.95209999999999995</v>
      </c>
    </row>
    <row r="720" spans="1:6" hidden="1" x14ac:dyDescent="0.3">
      <c r="A720" s="2" t="s">
        <v>5</v>
      </c>
      <c r="B720" s="2" t="s">
        <v>17</v>
      </c>
      <c r="C720">
        <v>200</v>
      </c>
      <c r="D720">
        <v>1243120258400</v>
      </c>
      <c r="E720">
        <v>1243121307900</v>
      </c>
      <c r="F720">
        <f>(tester_performance_index__2[[#This Row],[post-handle-timestamp]]-tester_performance_index__2[[#This Row],[pre-handle-timestamp]])/1000000</f>
        <v>1.0495000000000001</v>
      </c>
    </row>
    <row r="721" spans="1:6" hidden="1" x14ac:dyDescent="0.3">
      <c r="A721" s="2" t="s">
        <v>5</v>
      </c>
      <c r="B721" s="2" t="s">
        <v>18</v>
      </c>
      <c r="C721">
        <v>200</v>
      </c>
      <c r="D721">
        <v>1243123058600</v>
      </c>
      <c r="E721">
        <v>1243124005800</v>
      </c>
      <c r="F721">
        <f>(tester_performance_index__2[[#This Row],[post-handle-timestamp]]-tester_performance_index__2[[#This Row],[pre-handle-timestamp]])/1000000</f>
        <v>0.94720000000000004</v>
      </c>
    </row>
    <row r="722" spans="1:6" hidden="1" x14ac:dyDescent="0.3">
      <c r="A722" s="2" t="s">
        <v>5</v>
      </c>
      <c r="B722" s="2" t="s">
        <v>19</v>
      </c>
      <c r="C722">
        <v>200</v>
      </c>
      <c r="D722">
        <v>1243125499700</v>
      </c>
      <c r="E722">
        <v>1243126447300</v>
      </c>
      <c r="F722">
        <f>(tester_performance_index__2[[#This Row],[post-handle-timestamp]]-tester_performance_index__2[[#This Row],[pre-handle-timestamp]])/1000000</f>
        <v>0.9476</v>
      </c>
    </row>
    <row r="723" spans="1:6" hidden="1" x14ac:dyDescent="0.3">
      <c r="A723" s="2" t="s">
        <v>5</v>
      </c>
      <c r="B723" s="2" t="s">
        <v>20</v>
      </c>
      <c r="C723">
        <v>200</v>
      </c>
      <c r="D723">
        <v>1243127912100</v>
      </c>
      <c r="E723">
        <v>1243129212900</v>
      </c>
      <c r="F723">
        <f>(tester_performance_index__2[[#This Row],[post-handle-timestamp]]-tester_performance_index__2[[#This Row],[pre-handle-timestamp]])/1000000</f>
        <v>1.3008</v>
      </c>
    </row>
    <row r="724" spans="1:6" hidden="1" x14ac:dyDescent="0.3">
      <c r="A724" s="2" t="s">
        <v>5</v>
      </c>
      <c r="B724" s="2" t="s">
        <v>21</v>
      </c>
      <c r="C724">
        <v>200</v>
      </c>
      <c r="D724">
        <v>1243131788100</v>
      </c>
      <c r="E724">
        <v>1243133020900</v>
      </c>
      <c r="F724">
        <f>(tester_performance_index__2[[#This Row],[post-handle-timestamp]]-tester_performance_index__2[[#This Row],[pre-handle-timestamp]])/1000000</f>
        <v>1.2327999999999999</v>
      </c>
    </row>
    <row r="725" spans="1:6" x14ac:dyDescent="0.3">
      <c r="A725" s="2" t="s">
        <v>25</v>
      </c>
      <c r="B725" s="2" t="s">
        <v>36</v>
      </c>
      <c r="C725">
        <v>200</v>
      </c>
      <c r="D725">
        <v>1243134621500</v>
      </c>
      <c r="E725">
        <v>1243183566200</v>
      </c>
      <c r="F725">
        <f>(tester_performance_index__2[[#This Row],[post-handle-timestamp]]-tester_performance_index__2[[#This Row],[pre-handle-timestamp]])/1000000</f>
        <v>48.944699999999997</v>
      </c>
    </row>
    <row r="726" spans="1:6" hidden="1" x14ac:dyDescent="0.3">
      <c r="A726" s="2" t="s">
        <v>5</v>
      </c>
      <c r="B726" s="2" t="s">
        <v>8</v>
      </c>
      <c r="C726">
        <v>200</v>
      </c>
      <c r="D726">
        <v>1243346735900</v>
      </c>
      <c r="E726">
        <v>1243347905900</v>
      </c>
      <c r="F726">
        <f>(tester_performance_index__2[[#This Row],[post-handle-timestamp]]-tester_performance_index__2[[#This Row],[pre-handle-timestamp]])/1000000</f>
        <v>1.17</v>
      </c>
    </row>
    <row r="727" spans="1:6" hidden="1" x14ac:dyDescent="0.3">
      <c r="A727" s="2" t="s">
        <v>5</v>
      </c>
      <c r="B727" s="2" t="s">
        <v>9</v>
      </c>
      <c r="C727">
        <v>200</v>
      </c>
      <c r="D727">
        <v>1243349482300</v>
      </c>
      <c r="E727">
        <v>1243350437400</v>
      </c>
      <c r="F727">
        <f>(tester_performance_index__2[[#This Row],[post-handle-timestamp]]-tester_performance_index__2[[#This Row],[pre-handle-timestamp]])/1000000</f>
        <v>0.95509999999999995</v>
      </c>
    </row>
    <row r="728" spans="1:6" hidden="1" x14ac:dyDescent="0.3">
      <c r="A728" s="2" t="s">
        <v>5</v>
      </c>
      <c r="B728" s="2" t="s">
        <v>11</v>
      </c>
      <c r="C728">
        <v>200</v>
      </c>
      <c r="D728">
        <v>1243351895200</v>
      </c>
      <c r="E728">
        <v>1243352794500</v>
      </c>
      <c r="F728">
        <f>(tester_performance_index__2[[#This Row],[post-handle-timestamp]]-tester_performance_index__2[[#This Row],[pre-handle-timestamp]])/1000000</f>
        <v>0.89929999999999999</v>
      </c>
    </row>
    <row r="729" spans="1:6" hidden="1" x14ac:dyDescent="0.3">
      <c r="A729" s="2" t="s">
        <v>5</v>
      </c>
      <c r="B729" s="2" t="s">
        <v>12</v>
      </c>
      <c r="C729">
        <v>200</v>
      </c>
      <c r="D729">
        <v>1243354086000</v>
      </c>
      <c r="E729">
        <v>1243355094400</v>
      </c>
      <c r="F729">
        <f>(tester_performance_index__2[[#This Row],[post-handle-timestamp]]-tester_performance_index__2[[#This Row],[pre-handle-timestamp]])/1000000</f>
        <v>1.0084</v>
      </c>
    </row>
    <row r="730" spans="1:6" hidden="1" x14ac:dyDescent="0.3">
      <c r="A730" s="2" t="s">
        <v>5</v>
      </c>
      <c r="B730" s="2" t="s">
        <v>13</v>
      </c>
      <c r="C730">
        <v>200</v>
      </c>
      <c r="D730">
        <v>1243356587300</v>
      </c>
      <c r="E730">
        <v>1243357517200</v>
      </c>
      <c r="F730">
        <f>(tester_performance_index__2[[#This Row],[post-handle-timestamp]]-tester_performance_index__2[[#This Row],[pre-handle-timestamp]])/1000000</f>
        <v>0.92989999999999995</v>
      </c>
    </row>
    <row r="731" spans="1:6" hidden="1" x14ac:dyDescent="0.3">
      <c r="A731" s="2" t="s">
        <v>5</v>
      </c>
      <c r="B731" s="2" t="s">
        <v>14</v>
      </c>
      <c r="C731">
        <v>200</v>
      </c>
      <c r="D731">
        <v>1243359265600</v>
      </c>
      <c r="E731">
        <v>1243360237500</v>
      </c>
      <c r="F731">
        <f>(tester_performance_index__2[[#This Row],[post-handle-timestamp]]-tester_performance_index__2[[#This Row],[pre-handle-timestamp]])/1000000</f>
        <v>0.97189999999999999</v>
      </c>
    </row>
    <row r="732" spans="1:6" hidden="1" x14ac:dyDescent="0.3">
      <c r="A732" s="2" t="s">
        <v>5</v>
      </c>
      <c r="B732" s="2" t="s">
        <v>15</v>
      </c>
      <c r="C732">
        <v>200</v>
      </c>
      <c r="D732">
        <v>1243361609700</v>
      </c>
      <c r="E732">
        <v>1243362617900</v>
      </c>
      <c r="F732">
        <f>(tester_performance_index__2[[#This Row],[post-handle-timestamp]]-tester_performance_index__2[[#This Row],[pre-handle-timestamp]])/1000000</f>
        <v>1.0082</v>
      </c>
    </row>
    <row r="733" spans="1:6" hidden="1" x14ac:dyDescent="0.3">
      <c r="A733" s="2" t="s">
        <v>5</v>
      </c>
      <c r="B733" s="2" t="s">
        <v>10</v>
      </c>
      <c r="C733">
        <v>200</v>
      </c>
      <c r="D733">
        <v>1243364962600</v>
      </c>
      <c r="E733">
        <v>1243366024000</v>
      </c>
      <c r="F733">
        <f>(tester_performance_index__2[[#This Row],[post-handle-timestamp]]-tester_performance_index__2[[#This Row],[pre-handle-timestamp]])/1000000</f>
        <v>1.0613999999999999</v>
      </c>
    </row>
    <row r="734" spans="1:6" hidden="1" x14ac:dyDescent="0.3">
      <c r="A734" s="2" t="s">
        <v>5</v>
      </c>
      <c r="B734" s="2" t="s">
        <v>16</v>
      </c>
      <c r="C734">
        <v>200</v>
      </c>
      <c r="D734">
        <v>1243367511600</v>
      </c>
      <c r="E734">
        <v>1243368573500</v>
      </c>
      <c r="F734">
        <f>(tester_performance_index__2[[#This Row],[post-handle-timestamp]]-tester_performance_index__2[[#This Row],[pre-handle-timestamp]])/1000000</f>
        <v>1.0619000000000001</v>
      </c>
    </row>
    <row r="735" spans="1:6" hidden="1" x14ac:dyDescent="0.3">
      <c r="A735" s="2" t="s">
        <v>5</v>
      </c>
      <c r="B735" s="2" t="s">
        <v>17</v>
      </c>
      <c r="C735">
        <v>200</v>
      </c>
      <c r="D735">
        <v>1243370252700</v>
      </c>
      <c r="E735">
        <v>1243371290600</v>
      </c>
      <c r="F735">
        <f>(tester_performance_index__2[[#This Row],[post-handle-timestamp]]-tester_performance_index__2[[#This Row],[pre-handle-timestamp]])/1000000</f>
        <v>1.0379</v>
      </c>
    </row>
    <row r="736" spans="1:6" hidden="1" x14ac:dyDescent="0.3">
      <c r="A736" s="2" t="s">
        <v>5</v>
      </c>
      <c r="B736" s="2" t="s">
        <v>18</v>
      </c>
      <c r="C736">
        <v>200</v>
      </c>
      <c r="D736">
        <v>1243372942700</v>
      </c>
      <c r="E736">
        <v>1243373949700</v>
      </c>
      <c r="F736">
        <f>(tester_performance_index__2[[#This Row],[post-handle-timestamp]]-tester_performance_index__2[[#This Row],[pre-handle-timestamp]])/1000000</f>
        <v>1.0069999999999999</v>
      </c>
    </row>
    <row r="737" spans="1:6" hidden="1" x14ac:dyDescent="0.3">
      <c r="A737" s="2" t="s">
        <v>5</v>
      </c>
      <c r="B737" s="2" t="s">
        <v>19</v>
      </c>
      <c r="C737">
        <v>200</v>
      </c>
      <c r="D737">
        <v>1243375301800</v>
      </c>
      <c r="E737">
        <v>1243376331800</v>
      </c>
      <c r="F737">
        <f>(tester_performance_index__2[[#This Row],[post-handle-timestamp]]-tester_performance_index__2[[#This Row],[pre-handle-timestamp]])/1000000</f>
        <v>1.03</v>
      </c>
    </row>
    <row r="738" spans="1:6" hidden="1" x14ac:dyDescent="0.3">
      <c r="A738" s="2" t="s">
        <v>5</v>
      </c>
      <c r="B738" s="2" t="s">
        <v>20</v>
      </c>
      <c r="C738">
        <v>200</v>
      </c>
      <c r="D738">
        <v>1243377680000</v>
      </c>
      <c r="E738">
        <v>1243378836100</v>
      </c>
      <c r="F738">
        <f>(tester_performance_index__2[[#This Row],[post-handle-timestamp]]-tester_performance_index__2[[#This Row],[pre-handle-timestamp]])/1000000</f>
        <v>1.1560999999999999</v>
      </c>
    </row>
    <row r="739" spans="1:6" hidden="1" x14ac:dyDescent="0.3">
      <c r="A739" s="2" t="s">
        <v>5</v>
      </c>
      <c r="B739" s="2" t="s">
        <v>21</v>
      </c>
      <c r="C739">
        <v>200</v>
      </c>
      <c r="D739">
        <v>1243380994800</v>
      </c>
      <c r="E739">
        <v>1243382106400</v>
      </c>
      <c r="F739">
        <f>(tester_performance_index__2[[#This Row],[post-handle-timestamp]]-tester_performance_index__2[[#This Row],[pre-handle-timestamp]])/1000000</f>
        <v>1.1115999999999999</v>
      </c>
    </row>
    <row r="740" spans="1:6" x14ac:dyDescent="0.3">
      <c r="A740" s="2" t="s">
        <v>25</v>
      </c>
      <c r="B740" s="2" t="s">
        <v>36</v>
      </c>
      <c r="C740">
        <v>200</v>
      </c>
      <c r="D740">
        <v>1243383860900</v>
      </c>
      <c r="E740">
        <v>1243435320300</v>
      </c>
      <c r="F740">
        <f>(tester_performance_index__2[[#This Row],[post-handle-timestamp]]-tester_performance_index__2[[#This Row],[pre-handle-timestamp]])/1000000</f>
        <v>51.459400000000002</v>
      </c>
    </row>
    <row r="741" spans="1:6" hidden="1" x14ac:dyDescent="0.3">
      <c r="A741" s="2" t="s">
        <v>5</v>
      </c>
      <c r="B741" s="2" t="s">
        <v>8</v>
      </c>
      <c r="C741">
        <v>200</v>
      </c>
      <c r="D741">
        <v>1243615164200</v>
      </c>
      <c r="E741">
        <v>1243616294500</v>
      </c>
      <c r="F741">
        <f>(tester_performance_index__2[[#This Row],[post-handle-timestamp]]-tester_performance_index__2[[#This Row],[pre-handle-timestamp]])/1000000</f>
        <v>1.1303000000000001</v>
      </c>
    </row>
    <row r="742" spans="1:6" hidden="1" x14ac:dyDescent="0.3">
      <c r="A742" s="2" t="s">
        <v>5</v>
      </c>
      <c r="B742" s="2" t="s">
        <v>9</v>
      </c>
      <c r="C742">
        <v>200</v>
      </c>
      <c r="D742">
        <v>1243617703400</v>
      </c>
      <c r="E742">
        <v>1243618795200</v>
      </c>
      <c r="F742">
        <f>(tester_performance_index__2[[#This Row],[post-handle-timestamp]]-tester_performance_index__2[[#This Row],[pre-handle-timestamp]])/1000000</f>
        <v>1.0918000000000001</v>
      </c>
    </row>
    <row r="743" spans="1:6" hidden="1" x14ac:dyDescent="0.3">
      <c r="A743" s="2" t="s">
        <v>5</v>
      </c>
      <c r="B743" s="2" t="s">
        <v>11</v>
      </c>
      <c r="C743">
        <v>200</v>
      </c>
      <c r="D743">
        <v>1243620307600</v>
      </c>
      <c r="E743">
        <v>1243621279100</v>
      </c>
      <c r="F743">
        <f>(tester_performance_index__2[[#This Row],[post-handle-timestamp]]-tester_performance_index__2[[#This Row],[pre-handle-timestamp]])/1000000</f>
        <v>0.97150000000000003</v>
      </c>
    </row>
    <row r="744" spans="1:6" hidden="1" x14ac:dyDescent="0.3">
      <c r="A744" s="2" t="s">
        <v>5</v>
      </c>
      <c r="B744" s="2" t="s">
        <v>12</v>
      </c>
      <c r="C744">
        <v>200</v>
      </c>
      <c r="D744">
        <v>1243622603200</v>
      </c>
      <c r="E744">
        <v>1243623551300</v>
      </c>
      <c r="F744">
        <f>(tester_performance_index__2[[#This Row],[post-handle-timestamp]]-tester_performance_index__2[[#This Row],[pre-handle-timestamp]])/1000000</f>
        <v>0.94810000000000005</v>
      </c>
    </row>
    <row r="745" spans="1:6" hidden="1" x14ac:dyDescent="0.3">
      <c r="A745" s="2" t="s">
        <v>5</v>
      </c>
      <c r="B745" s="2" t="s">
        <v>13</v>
      </c>
      <c r="C745">
        <v>200</v>
      </c>
      <c r="D745">
        <v>1243625037500</v>
      </c>
      <c r="E745">
        <v>1243626024200</v>
      </c>
      <c r="F745">
        <f>(tester_performance_index__2[[#This Row],[post-handle-timestamp]]-tester_performance_index__2[[#This Row],[pre-handle-timestamp]])/1000000</f>
        <v>0.98670000000000002</v>
      </c>
    </row>
    <row r="746" spans="1:6" hidden="1" x14ac:dyDescent="0.3">
      <c r="A746" s="2" t="s">
        <v>5</v>
      </c>
      <c r="B746" s="2" t="s">
        <v>14</v>
      </c>
      <c r="C746">
        <v>200</v>
      </c>
      <c r="D746">
        <v>1243627635300</v>
      </c>
      <c r="E746">
        <v>1243628611100</v>
      </c>
      <c r="F746">
        <f>(tester_performance_index__2[[#This Row],[post-handle-timestamp]]-tester_performance_index__2[[#This Row],[pre-handle-timestamp]])/1000000</f>
        <v>0.9758</v>
      </c>
    </row>
    <row r="747" spans="1:6" hidden="1" x14ac:dyDescent="0.3">
      <c r="A747" s="2" t="s">
        <v>5</v>
      </c>
      <c r="B747" s="2" t="s">
        <v>15</v>
      </c>
      <c r="C747">
        <v>200</v>
      </c>
      <c r="D747">
        <v>1243630001900</v>
      </c>
      <c r="E747">
        <v>1243631026500</v>
      </c>
      <c r="F747">
        <f>(tester_performance_index__2[[#This Row],[post-handle-timestamp]]-tester_performance_index__2[[#This Row],[pre-handle-timestamp]])/1000000</f>
        <v>1.0246</v>
      </c>
    </row>
    <row r="748" spans="1:6" hidden="1" x14ac:dyDescent="0.3">
      <c r="A748" s="2" t="s">
        <v>5</v>
      </c>
      <c r="B748" s="2" t="s">
        <v>10</v>
      </c>
      <c r="C748">
        <v>200</v>
      </c>
      <c r="D748">
        <v>1243632710100</v>
      </c>
      <c r="E748">
        <v>1243633663700</v>
      </c>
      <c r="F748">
        <f>(tester_performance_index__2[[#This Row],[post-handle-timestamp]]-tester_performance_index__2[[#This Row],[pre-handle-timestamp]])/1000000</f>
        <v>0.9536</v>
      </c>
    </row>
    <row r="749" spans="1:6" hidden="1" x14ac:dyDescent="0.3">
      <c r="A749" s="2" t="s">
        <v>5</v>
      </c>
      <c r="B749" s="2" t="s">
        <v>16</v>
      </c>
      <c r="C749">
        <v>200</v>
      </c>
      <c r="D749">
        <v>1243634905900</v>
      </c>
      <c r="E749">
        <v>1243635870600</v>
      </c>
      <c r="F749">
        <f>(tester_performance_index__2[[#This Row],[post-handle-timestamp]]-tester_performance_index__2[[#This Row],[pre-handle-timestamp]])/1000000</f>
        <v>0.9647</v>
      </c>
    </row>
    <row r="750" spans="1:6" hidden="1" x14ac:dyDescent="0.3">
      <c r="A750" s="2" t="s">
        <v>5</v>
      </c>
      <c r="B750" s="2" t="s">
        <v>17</v>
      </c>
      <c r="C750">
        <v>200</v>
      </c>
      <c r="D750">
        <v>1243637383300</v>
      </c>
      <c r="E750">
        <v>1243638358100</v>
      </c>
      <c r="F750">
        <f>(tester_performance_index__2[[#This Row],[post-handle-timestamp]]-tester_performance_index__2[[#This Row],[pre-handle-timestamp]])/1000000</f>
        <v>0.9748</v>
      </c>
    </row>
    <row r="751" spans="1:6" hidden="1" x14ac:dyDescent="0.3">
      <c r="A751" s="2" t="s">
        <v>5</v>
      </c>
      <c r="B751" s="2" t="s">
        <v>18</v>
      </c>
      <c r="C751">
        <v>200</v>
      </c>
      <c r="D751">
        <v>1243640234200</v>
      </c>
      <c r="E751">
        <v>1243641227400</v>
      </c>
      <c r="F751">
        <f>(tester_performance_index__2[[#This Row],[post-handle-timestamp]]-tester_performance_index__2[[#This Row],[pre-handle-timestamp]])/1000000</f>
        <v>0.99319999999999997</v>
      </c>
    </row>
    <row r="752" spans="1:6" hidden="1" x14ac:dyDescent="0.3">
      <c r="A752" s="2" t="s">
        <v>5</v>
      </c>
      <c r="B752" s="2" t="s">
        <v>19</v>
      </c>
      <c r="C752">
        <v>200</v>
      </c>
      <c r="D752">
        <v>1243642626700</v>
      </c>
      <c r="E752">
        <v>1243643521700</v>
      </c>
      <c r="F752">
        <f>(tester_performance_index__2[[#This Row],[post-handle-timestamp]]-tester_performance_index__2[[#This Row],[pre-handle-timestamp]])/1000000</f>
        <v>0.89500000000000002</v>
      </c>
    </row>
    <row r="753" spans="1:6" hidden="1" x14ac:dyDescent="0.3">
      <c r="A753" s="2" t="s">
        <v>5</v>
      </c>
      <c r="B753" s="2" t="s">
        <v>20</v>
      </c>
      <c r="C753">
        <v>200</v>
      </c>
      <c r="D753">
        <v>1243644786400</v>
      </c>
      <c r="E753">
        <v>1243646053500</v>
      </c>
      <c r="F753">
        <f>(tester_performance_index__2[[#This Row],[post-handle-timestamp]]-tester_performance_index__2[[#This Row],[pre-handle-timestamp]])/1000000</f>
        <v>1.2670999999999999</v>
      </c>
    </row>
    <row r="754" spans="1:6" hidden="1" x14ac:dyDescent="0.3">
      <c r="A754" s="2" t="s">
        <v>5</v>
      </c>
      <c r="B754" s="2" t="s">
        <v>21</v>
      </c>
      <c r="C754">
        <v>200</v>
      </c>
      <c r="D754">
        <v>1243648278400</v>
      </c>
      <c r="E754">
        <v>1243649365800</v>
      </c>
      <c r="F754">
        <f>(tester_performance_index__2[[#This Row],[post-handle-timestamp]]-tester_performance_index__2[[#This Row],[pre-handle-timestamp]])/1000000</f>
        <v>1.0873999999999999</v>
      </c>
    </row>
    <row r="755" spans="1:6" x14ac:dyDescent="0.3">
      <c r="A755" s="2" t="s">
        <v>25</v>
      </c>
      <c r="B755" s="2" t="s">
        <v>36</v>
      </c>
      <c r="C755">
        <v>200</v>
      </c>
      <c r="D755">
        <v>1243650800300</v>
      </c>
      <c r="E755">
        <v>1243694766000</v>
      </c>
      <c r="F755">
        <f>(tester_performance_index__2[[#This Row],[post-handle-timestamp]]-tester_performance_index__2[[#This Row],[pre-handle-timestamp]])/1000000</f>
        <v>43.965699999999998</v>
      </c>
    </row>
    <row r="756" spans="1:6" hidden="1" x14ac:dyDescent="0.3">
      <c r="A756" s="2" t="s">
        <v>5</v>
      </c>
      <c r="B756" s="2" t="s">
        <v>8</v>
      </c>
      <c r="C756">
        <v>200</v>
      </c>
      <c r="D756">
        <v>1243854550000</v>
      </c>
      <c r="E756">
        <v>1243855504100</v>
      </c>
      <c r="F756">
        <f>(tester_performance_index__2[[#This Row],[post-handle-timestamp]]-tester_performance_index__2[[#This Row],[pre-handle-timestamp]])/1000000</f>
        <v>0.95409999999999995</v>
      </c>
    </row>
    <row r="757" spans="1:6" hidden="1" x14ac:dyDescent="0.3">
      <c r="A757" s="2" t="s">
        <v>5</v>
      </c>
      <c r="B757" s="2" t="s">
        <v>9</v>
      </c>
      <c r="C757">
        <v>200</v>
      </c>
      <c r="D757">
        <v>1243856962100</v>
      </c>
      <c r="E757">
        <v>1243858103900</v>
      </c>
      <c r="F757">
        <f>(tester_performance_index__2[[#This Row],[post-handle-timestamp]]-tester_performance_index__2[[#This Row],[pre-handle-timestamp]])/1000000</f>
        <v>1.1417999999999999</v>
      </c>
    </row>
    <row r="758" spans="1:6" hidden="1" x14ac:dyDescent="0.3">
      <c r="A758" s="2" t="s">
        <v>5</v>
      </c>
      <c r="B758" s="2" t="s">
        <v>11</v>
      </c>
      <c r="C758">
        <v>200</v>
      </c>
      <c r="D758">
        <v>1243859890200</v>
      </c>
      <c r="E758">
        <v>1243860819500</v>
      </c>
      <c r="F758">
        <f>(tester_performance_index__2[[#This Row],[post-handle-timestamp]]-tester_performance_index__2[[#This Row],[pre-handle-timestamp]])/1000000</f>
        <v>0.92930000000000001</v>
      </c>
    </row>
    <row r="759" spans="1:6" hidden="1" x14ac:dyDescent="0.3">
      <c r="A759" s="2" t="s">
        <v>5</v>
      </c>
      <c r="B759" s="2" t="s">
        <v>12</v>
      </c>
      <c r="C759">
        <v>200</v>
      </c>
      <c r="D759">
        <v>1243862233100</v>
      </c>
      <c r="E759">
        <v>1243863226600</v>
      </c>
      <c r="F759">
        <f>(tester_performance_index__2[[#This Row],[post-handle-timestamp]]-tester_performance_index__2[[#This Row],[pre-handle-timestamp]])/1000000</f>
        <v>0.99350000000000005</v>
      </c>
    </row>
    <row r="760" spans="1:6" hidden="1" x14ac:dyDescent="0.3">
      <c r="A760" s="2" t="s">
        <v>5</v>
      </c>
      <c r="B760" s="2" t="s">
        <v>13</v>
      </c>
      <c r="C760">
        <v>200</v>
      </c>
      <c r="D760">
        <v>1243864616500</v>
      </c>
      <c r="E760">
        <v>1243865526200</v>
      </c>
      <c r="F760">
        <f>(tester_performance_index__2[[#This Row],[post-handle-timestamp]]-tester_performance_index__2[[#This Row],[pre-handle-timestamp]])/1000000</f>
        <v>0.90969999999999995</v>
      </c>
    </row>
    <row r="761" spans="1:6" hidden="1" x14ac:dyDescent="0.3">
      <c r="A761" s="2" t="s">
        <v>5</v>
      </c>
      <c r="B761" s="2" t="s">
        <v>14</v>
      </c>
      <c r="C761">
        <v>200</v>
      </c>
      <c r="D761">
        <v>1243866902300</v>
      </c>
      <c r="E761">
        <v>1243867862300</v>
      </c>
      <c r="F761">
        <f>(tester_performance_index__2[[#This Row],[post-handle-timestamp]]-tester_performance_index__2[[#This Row],[pre-handle-timestamp]])/1000000</f>
        <v>0.96</v>
      </c>
    </row>
    <row r="762" spans="1:6" hidden="1" x14ac:dyDescent="0.3">
      <c r="A762" s="2" t="s">
        <v>5</v>
      </c>
      <c r="B762" s="2" t="s">
        <v>15</v>
      </c>
      <c r="C762">
        <v>200</v>
      </c>
      <c r="D762">
        <v>1243869234200</v>
      </c>
      <c r="E762">
        <v>1243870432800</v>
      </c>
      <c r="F762">
        <f>(tester_performance_index__2[[#This Row],[post-handle-timestamp]]-tester_performance_index__2[[#This Row],[pre-handle-timestamp]])/1000000</f>
        <v>1.1986000000000001</v>
      </c>
    </row>
    <row r="763" spans="1:6" hidden="1" x14ac:dyDescent="0.3">
      <c r="A763" s="2" t="s">
        <v>5</v>
      </c>
      <c r="B763" s="2" t="s">
        <v>10</v>
      </c>
      <c r="C763">
        <v>200</v>
      </c>
      <c r="D763">
        <v>1243872298800</v>
      </c>
      <c r="E763">
        <v>1243873370300</v>
      </c>
      <c r="F763">
        <f>(tester_performance_index__2[[#This Row],[post-handle-timestamp]]-tester_performance_index__2[[#This Row],[pre-handle-timestamp]])/1000000</f>
        <v>1.0714999999999999</v>
      </c>
    </row>
    <row r="764" spans="1:6" hidden="1" x14ac:dyDescent="0.3">
      <c r="A764" s="2" t="s">
        <v>5</v>
      </c>
      <c r="B764" s="2" t="s">
        <v>16</v>
      </c>
      <c r="C764">
        <v>200</v>
      </c>
      <c r="D764">
        <v>1243874708300</v>
      </c>
      <c r="E764">
        <v>1243875687200</v>
      </c>
      <c r="F764">
        <f>(tester_performance_index__2[[#This Row],[post-handle-timestamp]]-tester_performance_index__2[[#This Row],[pre-handle-timestamp]])/1000000</f>
        <v>0.97889999999999999</v>
      </c>
    </row>
    <row r="765" spans="1:6" hidden="1" x14ac:dyDescent="0.3">
      <c r="A765" s="2" t="s">
        <v>5</v>
      </c>
      <c r="B765" s="2" t="s">
        <v>17</v>
      </c>
      <c r="C765">
        <v>200</v>
      </c>
      <c r="D765">
        <v>1243877423100</v>
      </c>
      <c r="E765">
        <v>1243878587600</v>
      </c>
      <c r="F765">
        <f>(tester_performance_index__2[[#This Row],[post-handle-timestamp]]-tester_performance_index__2[[#This Row],[pre-handle-timestamp]])/1000000</f>
        <v>1.1645000000000001</v>
      </c>
    </row>
    <row r="766" spans="1:6" hidden="1" x14ac:dyDescent="0.3">
      <c r="A766" s="2" t="s">
        <v>5</v>
      </c>
      <c r="B766" s="2" t="s">
        <v>18</v>
      </c>
      <c r="C766">
        <v>200</v>
      </c>
      <c r="D766">
        <v>1243880386400</v>
      </c>
      <c r="E766">
        <v>1243881336300</v>
      </c>
      <c r="F766">
        <f>(tester_performance_index__2[[#This Row],[post-handle-timestamp]]-tester_performance_index__2[[#This Row],[pre-handle-timestamp]])/1000000</f>
        <v>0.94989999999999997</v>
      </c>
    </row>
    <row r="767" spans="1:6" hidden="1" x14ac:dyDescent="0.3">
      <c r="A767" s="2" t="s">
        <v>5</v>
      </c>
      <c r="B767" s="2" t="s">
        <v>19</v>
      </c>
      <c r="C767">
        <v>200</v>
      </c>
      <c r="D767">
        <v>1243882614400</v>
      </c>
      <c r="E767">
        <v>1243883531100</v>
      </c>
      <c r="F767">
        <f>(tester_performance_index__2[[#This Row],[post-handle-timestamp]]-tester_performance_index__2[[#This Row],[pre-handle-timestamp]])/1000000</f>
        <v>0.91669999999999996</v>
      </c>
    </row>
    <row r="768" spans="1:6" hidden="1" x14ac:dyDescent="0.3">
      <c r="A768" s="2" t="s">
        <v>5</v>
      </c>
      <c r="B768" s="2" t="s">
        <v>20</v>
      </c>
      <c r="C768">
        <v>200</v>
      </c>
      <c r="D768">
        <v>1243884839500</v>
      </c>
      <c r="E768">
        <v>1243886012500</v>
      </c>
      <c r="F768">
        <f>(tester_performance_index__2[[#This Row],[post-handle-timestamp]]-tester_performance_index__2[[#This Row],[pre-handle-timestamp]])/1000000</f>
        <v>1.173</v>
      </c>
    </row>
    <row r="769" spans="1:6" hidden="1" x14ac:dyDescent="0.3">
      <c r="A769" s="2" t="s">
        <v>5</v>
      </c>
      <c r="B769" s="2" t="s">
        <v>21</v>
      </c>
      <c r="C769">
        <v>200</v>
      </c>
      <c r="D769">
        <v>1243888632200</v>
      </c>
      <c r="E769">
        <v>1243890088700</v>
      </c>
      <c r="F769">
        <f>(tester_performance_index__2[[#This Row],[post-handle-timestamp]]-tester_performance_index__2[[#This Row],[pre-handle-timestamp]])/1000000</f>
        <v>1.4564999999999999</v>
      </c>
    </row>
    <row r="770" spans="1:6" x14ac:dyDescent="0.3">
      <c r="A770" s="2" t="s">
        <v>25</v>
      </c>
      <c r="B770" s="2" t="s">
        <v>36</v>
      </c>
      <c r="C770">
        <v>200</v>
      </c>
      <c r="D770">
        <v>1243891832500</v>
      </c>
      <c r="E770">
        <v>1243929360200</v>
      </c>
      <c r="F770">
        <f>(tester_performance_index__2[[#This Row],[post-handle-timestamp]]-tester_performance_index__2[[#This Row],[pre-handle-timestamp]])/1000000</f>
        <v>37.527700000000003</v>
      </c>
    </row>
    <row r="771" spans="1:6" hidden="1" x14ac:dyDescent="0.3">
      <c r="A771" s="2" t="s">
        <v>5</v>
      </c>
      <c r="B771" s="2" t="s">
        <v>8</v>
      </c>
      <c r="C771">
        <v>200</v>
      </c>
      <c r="D771">
        <v>1244147076500</v>
      </c>
      <c r="E771">
        <v>1244148435600</v>
      </c>
      <c r="F771">
        <f>(tester_performance_index__2[[#This Row],[post-handle-timestamp]]-tester_performance_index__2[[#This Row],[pre-handle-timestamp]])/1000000</f>
        <v>1.3591</v>
      </c>
    </row>
    <row r="772" spans="1:6" hidden="1" x14ac:dyDescent="0.3">
      <c r="A772" s="2" t="s">
        <v>5</v>
      </c>
      <c r="B772" s="2" t="s">
        <v>9</v>
      </c>
      <c r="C772">
        <v>200</v>
      </c>
      <c r="D772">
        <v>1244150587100</v>
      </c>
      <c r="E772">
        <v>1244151894100</v>
      </c>
      <c r="F772">
        <f>(tester_performance_index__2[[#This Row],[post-handle-timestamp]]-tester_performance_index__2[[#This Row],[pre-handle-timestamp]])/1000000</f>
        <v>1.3069999999999999</v>
      </c>
    </row>
    <row r="773" spans="1:6" hidden="1" x14ac:dyDescent="0.3">
      <c r="A773" s="2" t="s">
        <v>5</v>
      </c>
      <c r="B773" s="2" t="s">
        <v>11</v>
      </c>
      <c r="C773">
        <v>200</v>
      </c>
      <c r="D773">
        <v>1244154059200</v>
      </c>
      <c r="E773">
        <v>1244155078200</v>
      </c>
      <c r="F773">
        <f>(tester_performance_index__2[[#This Row],[post-handle-timestamp]]-tester_performance_index__2[[#This Row],[pre-handle-timestamp]])/1000000</f>
        <v>1.0189999999999999</v>
      </c>
    </row>
    <row r="774" spans="1:6" hidden="1" x14ac:dyDescent="0.3">
      <c r="A774" s="2" t="s">
        <v>5</v>
      </c>
      <c r="B774" s="2" t="s">
        <v>12</v>
      </c>
      <c r="C774">
        <v>200</v>
      </c>
      <c r="D774">
        <v>1244156589000</v>
      </c>
      <c r="E774">
        <v>1244157627700</v>
      </c>
      <c r="F774">
        <f>(tester_performance_index__2[[#This Row],[post-handle-timestamp]]-tester_performance_index__2[[#This Row],[pre-handle-timestamp]])/1000000</f>
        <v>1.0387</v>
      </c>
    </row>
    <row r="775" spans="1:6" hidden="1" x14ac:dyDescent="0.3">
      <c r="A775" s="2" t="s">
        <v>5</v>
      </c>
      <c r="B775" s="2" t="s">
        <v>13</v>
      </c>
      <c r="C775">
        <v>200</v>
      </c>
      <c r="D775">
        <v>1244159155100</v>
      </c>
      <c r="E775">
        <v>1244160130400</v>
      </c>
      <c r="F775">
        <f>(tester_performance_index__2[[#This Row],[post-handle-timestamp]]-tester_performance_index__2[[#This Row],[pre-handle-timestamp]])/1000000</f>
        <v>0.97529999999999994</v>
      </c>
    </row>
    <row r="776" spans="1:6" hidden="1" x14ac:dyDescent="0.3">
      <c r="A776" s="2" t="s">
        <v>5</v>
      </c>
      <c r="B776" s="2" t="s">
        <v>14</v>
      </c>
      <c r="C776">
        <v>200</v>
      </c>
      <c r="D776">
        <v>1244161385000</v>
      </c>
      <c r="E776">
        <v>1244162368400</v>
      </c>
      <c r="F776">
        <f>(tester_performance_index__2[[#This Row],[post-handle-timestamp]]-tester_performance_index__2[[#This Row],[pre-handle-timestamp]])/1000000</f>
        <v>0.98340000000000005</v>
      </c>
    </row>
    <row r="777" spans="1:6" hidden="1" x14ac:dyDescent="0.3">
      <c r="A777" s="2" t="s">
        <v>5</v>
      </c>
      <c r="B777" s="2" t="s">
        <v>15</v>
      </c>
      <c r="C777">
        <v>200</v>
      </c>
      <c r="D777">
        <v>1244163880500</v>
      </c>
      <c r="E777">
        <v>1244165031600</v>
      </c>
      <c r="F777">
        <f>(tester_performance_index__2[[#This Row],[post-handle-timestamp]]-tester_performance_index__2[[#This Row],[pre-handle-timestamp]])/1000000</f>
        <v>1.1511</v>
      </c>
    </row>
    <row r="778" spans="1:6" hidden="1" x14ac:dyDescent="0.3">
      <c r="A778" s="2" t="s">
        <v>5</v>
      </c>
      <c r="B778" s="2" t="s">
        <v>10</v>
      </c>
      <c r="C778">
        <v>200</v>
      </c>
      <c r="D778">
        <v>1244166867700</v>
      </c>
      <c r="E778">
        <v>1244167850300</v>
      </c>
      <c r="F778">
        <f>(tester_performance_index__2[[#This Row],[post-handle-timestamp]]-tester_performance_index__2[[#This Row],[pre-handle-timestamp]])/1000000</f>
        <v>0.98260000000000003</v>
      </c>
    </row>
    <row r="779" spans="1:6" hidden="1" x14ac:dyDescent="0.3">
      <c r="A779" s="2" t="s">
        <v>5</v>
      </c>
      <c r="B779" s="2" t="s">
        <v>16</v>
      </c>
      <c r="C779">
        <v>200</v>
      </c>
      <c r="D779">
        <v>1244169249000</v>
      </c>
      <c r="E779">
        <v>1244170227900</v>
      </c>
      <c r="F779">
        <f>(tester_performance_index__2[[#This Row],[post-handle-timestamp]]-tester_performance_index__2[[#This Row],[pre-handle-timestamp]])/1000000</f>
        <v>0.97889999999999999</v>
      </c>
    </row>
    <row r="780" spans="1:6" hidden="1" x14ac:dyDescent="0.3">
      <c r="A780" s="2" t="s">
        <v>5</v>
      </c>
      <c r="B780" s="2" t="s">
        <v>17</v>
      </c>
      <c r="C780">
        <v>200</v>
      </c>
      <c r="D780">
        <v>1244171870700</v>
      </c>
      <c r="E780">
        <v>1244172876100</v>
      </c>
      <c r="F780">
        <f>(tester_performance_index__2[[#This Row],[post-handle-timestamp]]-tester_performance_index__2[[#This Row],[pre-handle-timestamp]])/1000000</f>
        <v>1.0054000000000001</v>
      </c>
    </row>
    <row r="781" spans="1:6" hidden="1" x14ac:dyDescent="0.3">
      <c r="A781" s="2" t="s">
        <v>5</v>
      </c>
      <c r="B781" s="2" t="s">
        <v>18</v>
      </c>
      <c r="C781">
        <v>200</v>
      </c>
      <c r="D781">
        <v>1244174586500</v>
      </c>
      <c r="E781">
        <v>1244175577000</v>
      </c>
      <c r="F781">
        <f>(tester_performance_index__2[[#This Row],[post-handle-timestamp]]-tester_performance_index__2[[#This Row],[pre-handle-timestamp]])/1000000</f>
        <v>0.99050000000000005</v>
      </c>
    </row>
    <row r="782" spans="1:6" hidden="1" x14ac:dyDescent="0.3">
      <c r="A782" s="2" t="s">
        <v>5</v>
      </c>
      <c r="B782" s="2" t="s">
        <v>19</v>
      </c>
      <c r="C782">
        <v>200</v>
      </c>
      <c r="D782">
        <v>1244176904000</v>
      </c>
      <c r="E782">
        <v>1244177871300</v>
      </c>
      <c r="F782">
        <f>(tester_performance_index__2[[#This Row],[post-handle-timestamp]]-tester_performance_index__2[[#This Row],[pre-handle-timestamp]])/1000000</f>
        <v>0.96730000000000005</v>
      </c>
    </row>
    <row r="783" spans="1:6" hidden="1" x14ac:dyDescent="0.3">
      <c r="A783" s="2" t="s">
        <v>5</v>
      </c>
      <c r="B783" s="2" t="s">
        <v>20</v>
      </c>
      <c r="C783">
        <v>200</v>
      </c>
      <c r="D783">
        <v>1244179173000</v>
      </c>
      <c r="E783">
        <v>1244180510400</v>
      </c>
      <c r="F783">
        <f>(tester_performance_index__2[[#This Row],[post-handle-timestamp]]-tester_performance_index__2[[#This Row],[pre-handle-timestamp]])/1000000</f>
        <v>1.3373999999999999</v>
      </c>
    </row>
    <row r="784" spans="1:6" hidden="1" x14ac:dyDescent="0.3">
      <c r="A784" s="2" t="s">
        <v>5</v>
      </c>
      <c r="B784" s="2" t="s">
        <v>21</v>
      </c>
      <c r="C784">
        <v>200</v>
      </c>
      <c r="D784">
        <v>1244182647500</v>
      </c>
      <c r="E784">
        <v>1244183861200</v>
      </c>
      <c r="F784">
        <f>(tester_performance_index__2[[#This Row],[post-handle-timestamp]]-tester_performance_index__2[[#This Row],[pre-handle-timestamp]])/1000000</f>
        <v>1.2137</v>
      </c>
    </row>
    <row r="785" spans="1:6" x14ac:dyDescent="0.3">
      <c r="A785" s="2" t="s">
        <v>25</v>
      </c>
      <c r="B785" s="2" t="s">
        <v>36</v>
      </c>
      <c r="C785">
        <v>200</v>
      </c>
      <c r="D785">
        <v>1244185409400</v>
      </c>
      <c r="E785">
        <v>1244238561000</v>
      </c>
      <c r="F785">
        <f>(tester_performance_index__2[[#This Row],[post-handle-timestamp]]-tester_performance_index__2[[#This Row],[pre-handle-timestamp]])/1000000</f>
        <v>53.151600000000002</v>
      </c>
    </row>
    <row r="786" spans="1:6" hidden="1" x14ac:dyDescent="0.3">
      <c r="A786" s="2" t="s">
        <v>5</v>
      </c>
      <c r="B786" s="2" t="s">
        <v>8</v>
      </c>
      <c r="C786">
        <v>200</v>
      </c>
      <c r="D786">
        <v>1244419463900</v>
      </c>
      <c r="E786">
        <v>1244420609300</v>
      </c>
      <c r="F786">
        <f>(tester_performance_index__2[[#This Row],[post-handle-timestamp]]-tester_performance_index__2[[#This Row],[pre-handle-timestamp]])/1000000</f>
        <v>1.1454</v>
      </c>
    </row>
    <row r="787" spans="1:6" hidden="1" x14ac:dyDescent="0.3">
      <c r="A787" s="2" t="s">
        <v>5</v>
      </c>
      <c r="B787" s="2" t="s">
        <v>9</v>
      </c>
      <c r="C787">
        <v>200</v>
      </c>
      <c r="D787">
        <v>1244422058900</v>
      </c>
      <c r="E787">
        <v>1244422990300</v>
      </c>
      <c r="F787">
        <f>(tester_performance_index__2[[#This Row],[post-handle-timestamp]]-tester_performance_index__2[[#This Row],[pre-handle-timestamp]])/1000000</f>
        <v>0.93140000000000001</v>
      </c>
    </row>
    <row r="788" spans="1:6" hidden="1" x14ac:dyDescent="0.3">
      <c r="A788" s="2" t="s">
        <v>5</v>
      </c>
      <c r="B788" s="2" t="s">
        <v>11</v>
      </c>
      <c r="C788">
        <v>200</v>
      </c>
      <c r="D788">
        <v>1244424408700</v>
      </c>
      <c r="E788">
        <v>1244425285400</v>
      </c>
      <c r="F788">
        <f>(tester_performance_index__2[[#This Row],[post-handle-timestamp]]-tester_performance_index__2[[#This Row],[pre-handle-timestamp]])/1000000</f>
        <v>0.87670000000000003</v>
      </c>
    </row>
    <row r="789" spans="1:6" hidden="1" x14ac:dyDescent="0.3">
      <c r="A789" s="2" t="s">
        <v>5</v>
      </c>
      <c r="B789" s="2" t="s">
        <v>12</v>
      </c>
      <c r="C789">
        <v>200</v>
      </c>
      <c r="D789">
        <v>1244426443900</v>
      </c>
      <c r="E789">
        <v>1244427337400</v>
      </c>
      <c r="F789">
        <f>(tester_performance_index__2[[#This Row],[post-handle-timestamp]]-tester_performance_index__2[[#This Row],[pre-handle-timestamp]])/1000000</f>
        <v>0.89349999999999996</v>
      </c>
    </row>
    <row r="790" spans="1:6" hidden="1" x14ac:dyDescent="0.3">
      <c r="A790" s="2" t="s">
        <v>5</v>
      </c>
      <c r="B790" s="2" t="s">
        <v>13</v>
      </c>
      <c r="C790">
        <v>200</v>
      </c>
      <c r="D790">
        <v>1244428695300</v>
      </c>
      <c r="E790">
        <v>1244429691000</v>
      </c>
      <c r="F790">
        <f>(tester_performance_index__2[[#This Row],[post-handle-timestamp]]-tester_performance_index__2[[#This Row],[pre-handle-timestamp]])/1000000</f>
        <v>0.99570000000000003</v>
      </c>
    </row>
    <row r="791" spans="1:6" hidden="1" x14ac:dyDescent="0.3">
      <c r="A791" s="2" t="s">
        <v>5</v>
      </c>
      <c r="B791" s="2" t="s">
        <v>14</v>
      </c>
      <c r="C791">
        <v>200</v>
      </c>
      <c r="D791">
        <v>1244431079800</v>
      </c>
      <c r="E791">
        <v>1244432589300</v>
      </c>
      <c r="F791">
        <f>(tester_performance_index__2[[#This Row],[post-handle-timestamp]]-tester_performance_index__2[[#This Row],[pre-handle-timestamp]])/1000000</f>
        <v>1.5095000000000001</v>
      </c>
    </row>
    <row r="792" spans="1:6" hidden="1" x14ac:dyDescent="0.3">
      <c r="A792" s="2" t="s">
        <v>5</v>
      </c>
      <c r="B792" s="2" t="s">
        <v>15</v>
      </c>
      <c r="C792">
        <v>200</v>
      </c>
      <c r="D792">
        <v>1244434069300</v>
      </c>
      <c r="E792">
        <v>1244435231600</v>
      </c>
      <c r="F792">
        <f>(tester_performance_index__2[[#This Row],[post-handle-timestamp]]-tester_performance_index__2[[#This Row],[pre-handle-timestamp]])/1000000</f>
        <v>1.1623000000000001</v>
      </c>
    </row>
    <row r="793" spans="1:6" hidden="1" x14ac:dyDescent="0.3">
      <c r="A793" s="2" t="s">
        <v>5</v>
      </c>
      <c r="B793" s="2" t="s">
        <v>10</v>
      </c>
      <c r="C793">
        <v>200</v>
      </c>
      <c r="D793">
        <v>1244437103000</v>
      </c>
      <c r="E793">
        <v>1244438102600</v>
      </c>
      <c r="F793">
        <f>(tester_performance_index__2[[#This Row],[post-handle-timestamp]]-tester_performance_index__2[[#This Row],[pre-handle-timestamp]])/1000000</f>
        <v>0.99960000000000004</v>
      </c>
    </row>
    <row r="794" spans="1:6" hidden="1" x14ac:dyDescent="0.3">
      <c r="A794" s="2" t="s">
        <v>5</v>
      </c>
      <c r="B794" s="2" t="s">
        <v>16</v>
      </c>
      <c r="C794">
        <v>200</v>
      </c>
      <c r="D794">
        <v>1244439392700</v>
      </c>
      <c r="E794">
        <v>1244440361100</v>
      </c>
      <c r="F794">
        <f>(tester_performance_index__2[[#This Row],[post-handle-timestamp]]-tester_performance_index__2[[#This Row],[pre-handle-timestamp]])/1000000</f>
        <v>0.96840000000000004</v>
      </c>
    </row>
    <row r="795" spans="1:6" hidden="1" x14ac:dyDescent="0.3">
      <c r="A795" s="2" t="s">
        <v>5</v>
      </c>
      <c r="B795" s="2" t="s">
        <v>17</v>
      </c>
      <c r="C795">
        <v>200</v>
      </c>
      <c r="D795">
        <v>1244441879500</v>
      </c>
      <c r="E795">
        <v>1244442901400</v>
      </c>
      <c r="F795">
        <f>(tester_performance_index__2[[#This Row],[post-handle-timestamp]]-tester_performance_index__2[[#This Row],[pre-handle-timestamp]])/1000000</f>
        <v>1.0219</v>
      </c>
    </row>
    <row r="796" spans="1:6" hidden="1" x14ac:dyDescent="0.3">
      <c r="A796" s="2" t="s">
        <v>5</v>
      </c>
      <c r="B796" s="2" t="s">
        <v>18</v>
      </c>
      <c r="C796">
        <v>200</v>
      </c>
      <c r="D796">
        <v>1244444634100</v>
      </c>
      <c r="E796">
        <v>1244445696400</v>
      </c>
      <c r="F796">
        <f>(tester_performance_index__2[[#This Row],[post-handle-timestamp]]-tester_performance_index__2[[#This Row],[pre-handle-timestamp]])/1000000</f>
        <v>1.0623</v>
      </c>
    </row>
    <row r="797" spans="1:6" hidden="1" x14ac:dyDescent="0.3">
      <c r="A797" s="2" t="s">
        <v>5</v>
      </c>
      <c r="B797" s="2" t="s">
        <v>19</v>
      </c>
      <c r="C797">
        <v>200</v>
      </c>
      <c r="D797">
        <v>1244447029200</v>
      </c>
      <c r="E797">
        <v>1244447964500</v>
      </c>
      <c r="F797">
        <f>(tester_performance_index__2[[#This Row],[post-handle-timestamp]]-tester_performance_index__2[[#This Row],[pre-handle-timestamp]])/1000000</f>
        <v>0.93530000000000002</v>
      </c>
    </row>
    <row r="798" spans="1:6" hidden="1" x14ac:dyDescent="0.3">
      <c r="A798" s="2" t="s">
        <v>5</v>
      </c>
      <c r="B798" s="2" t="s">
        <v>20</v>
      </c>
      <c r="C798">
        <v>200</v>
      </c>
      <c r="D798">
        <v>1244449359900</v>
      </c>
      <c r="E798">
        <v>1244450635300</v>
      </c>
      <c r="F798">
        <f>(tester_performance_index__2[[#This Row],[post-handle-timestamp]]-tester_performance_index__2[[#This Row],[pre-handle-timestamp]])/1000000</f>
        <v>1.2754000000000001</v>
      </c>
    </row>
    <row r="799" spans="1:6" hidden="1" x14ac:dyDescent="0.3">
      <c r="A799" s="2" t="s">
        <v>5</v>
      </c>
      <c r="B799" s="2" t="s">
        <v>21</v>
      </c>
      <c r="C799">
        <v>200</v>
      </c>
      <c r="D799">
        <v>1244452901900</v>
      </c>
      <c r="E799">
        <v>1244454267600</v>
      </c>
      <c r="F799">
        <f>(tester_performance_index__2[[#This Row],[post-handle-timestamp]]-tester_performance_index__2[[#This Row],[pre-handle-timestamp]])/1000000</f>
        <v>1.3656999999999999</v>
      </c>
    </row>
    <row r="800" spans="1:6" x14ac:dyDescent="0.3">
      <c r="A800" s="2" t="s">
        <v>25</v>
      </c>
      <c r="B800" s="2" t="s">
        <v>36</v>
      </c>
      <c r="C800">
        <v>200</v>
      </c>
      <c r="D800">
        <v>1244456023600</v>
      </c>
      <c r="E800">
        <v>1244517306300</v>
      </c>
      <c r="F800">
        <f>(tester_performance_index__2[[#This Row],[post-handle-timestamp]]-tester_performance_index__2[[#This Row],[pre-handle-timestamp]])/1000000</f>
        <v>61.282699999999998</v>
      </c>
    </row>
    <row r="801" spans="1:6" hidden="1" x14ac:dyDescent="0.3">
      <c r="A801" s="2" t="s">
        <v>5</v>
      </c>
      <c r="B801" s="2" t="s">
        <v>8</v>
      </c>
      <c r="C801">
        <v>200</v>
      </c>
      <c r="D801">
        <v>1244705941700</v>
      </c>
      <c r="E801">
        <v>1244706888300</v>
      </c>
      <c r="F801">
        <f>(tester_performance_index__2[[#This Row],[post-handle-timestamp]]-tester_performance_index__2[[#This Row],[pre-handle-timestamp]])/1000000</f>
        <v>0.9466</v>
      </c>
    </row>
    <row r="802" spans="1:6" hidden="1" x14ac:dyDescent="0.3">
      <c r="A802" s="2" t="s">
        <v>5</v>
      </c>
      <c r="B802" s="2" t="s">
        <v>9</v>
      </c>
      <c r="C802">
        <v>200</v>
      </c>
      <c r="D802">
        <v>1244709063200</v>
      </c>
      <c r="E802">
        <v>1244710062300</v>
      </c>
      <c r="F802">
        <f>(tester_performance_index__2[[#This Row],[post-handle-timestamp]]-tester_performance_index__2[[#This Row],[pre-handle-timestamp]])/1000000</f>
        <v>0.99909999999999999</v>
      </c>
    </row>
    <row r="803" spans="1:6" hidden="1" x14ac:dyDescent="0.3">
      <c r="A803" s="2" t="s">
        <v>5</v>
      </c>
      <c r="B803" s="2" t="s">
        <v>11</v>
      </c>
      <c r="C803">
        <v>200</v>
      </c>
      <c r="D803">
        <v>1244711507100</v>
      </c>
      <c r="E803">
        <v>1244712471200</v>
      </c>
      <c r="F803">
        <f>(tester_performance_index__2[[#This Row],[post-handle-timestamp]]-tester_performance_index__2[[#This Row],[pre-handle-timestamp]])/1000000</f>
        <v>0.96409999999999996</v>
      </c>
    </row>
    <row r="804" spans="1:6" hidden="1" x14ac:dyDescent="0.3">
      <c r="A804" s="2" t="s">
        <v>5</v>
      </c>
      <c r="B804" s="2" t="s">
        <v>12</v>
      </c>
      <c r="C804">
        <v>200</v>
      </c>
      <c r="D804">
        <v>1244714131200</v>
      </c>
      <c r="E804">
        <v>1244715023200</v>
      </c>
      <c r="F804">
        <f>(tester_performance_index__2[[#This Row],[post-handle-timestamp]]-tester_performance_index__2[[#This Row],[pre-handle-timestamp]])/1000000</f>
        <v>0.89200000000000002</v>
      </c>
    </row>
    <row r="805" spans="1:6" hidden="1" x14ac:dyDescent="0.3">
      <c r="A805" s="2" t="s">
        <v>5</v>
      </c>
      <c r="B805" s="2" t="s">
        <v>13</v>
      </c>
      <c r="C805">
        <v>200</v>
      </c>
      <c r="D805">
        <v>1244716231400</v>
      </c>
      <c r="E805">
        <v>1244717077800</v>
      </c>
      <c r="F805">
        <f>(tester_performance_index__2[[#This Row],[post-handle-timestamp]]-tester_performance_index__2[[#This Row],[pre-handle-timestamp]])/1000000</f>
        <v>0.84640000000000004</v>
      </c>
    </row>
    <row r="806" spans="1:6" hidden="1" x14ac:dyDescent="0.3">
      <c r="A806" s="2" t="s">
        <v>5</v>
      </c>
      <c r="B806" s="2" t="s">
        <v>14</v>
      </c>
      <c r="C806">
        <v>200</v>
      </c>
      <c r="D806">
        <v>1244718384100</v>
      </c>
      <c r="E806">
        <v>1244719249900</v>
      </c>
      <c r="F806">
        <f>(tester_performance_index__2[[#This Row],[post-handle-timestamp]]-tester_performance_index__2[[#This Row],[pre-handle-timestamp]])/1000000</f>
        <v>0.86580000000000001</v>
      </c>
    </row>
    <row r="807" spans="1:6" hidden="1" x14ac:dyDescent="0.3">
      <c r="A807" s="2" t="s">
        <v>5</v>
      </c>
      <c r="B807" s="2" t="s">
        <v>15</v>
      </c>
      <c r="C807">
        <v>200</v>
      </c>
      <c r="D807">
        <v>1244720433700</v>
      </c>
      <c r="E807">
        <v>1244721375200</v>
      </c>
      <c r="F807">
        <f>(tester_performance_index__2[[#This Row],[post-handle-timestamp]]-tester_performance_index__2[[#This Row],[pre-handle-timestamp]])/1000000</f>
        <v>0.9415</v>
      </c>
    </row>
    <row r="808" spans="1:6" hidden="1" x14ac:dyDescent="0.3">
      <c r="A808" s="2" t="s">
        <v>5</v>
      </c>
      <c r="B808" s="2" t="s">
        <v>10</v>
      </c>
      <c r="C808">
        <v>200</v>
      </c>
      <c r="D808">
        <v>1244722912400</v>
      </c>
      <c r="E808">
        <v>1244723821700</v>
      </c>
      <c r="F808">
        <f>(tester_performance_index__2[[#This Row],[post-handle-timestamp]]-tester_performance_index__2[[#This Row],[pre-handle-timestamp]])/1000000</f>
        <v>0.9093</v>
      </c>
    </row>
    <row r="809" spans="1:6" hidden="1" x14ac:dyDescent="0.3">
      <c r="A809" s="2" t="s">
        <v>5</v>
      </c>
      <c r="B809" s="2" t="s">
        <v>16</v>
      </c>
      <c r="C809">
        <v>200</v>
      </c>
      <c r="D809">
        <v>1244725039300</v>
      </c>
      <c r="E809">
        <v>1244725962000</v>
      </c>
      <c r="F809">
        <f>(tester_performance_index__2[[#This Row],[post-handle-timestamp]]-tester_performance_index__2[[#This Row],[pre-handle-timestamp]])/1000000</f>
        <v>0.92269999999999996</v>
      </c>
    </row>
    <row r="810" spans="1:6" hidden="1" x14ac:dyDescent="0.3">
      <c r="A810" s="2" t="s">
        <v>5</v>
      </c>
      <c r="B810" s="2" t="s">
        <v>17</v>
      </c>
      <c r="C810">
        <v>200</v>
      </c>
      <c r="D810">
        <v>1244727403900</v>
      </c>
      <c r="E810">
        <v>1244728357800</v>
      </c>
      <c r="F810">
        <f>(tester_performance_index__2[[#This Row],[post-handle-timestamp]]-tester_performance_index__2[[#This Row],[pre-handle-timestamp]])/1000000</f>
        <v>0.95389999999999997</v>
      </c>
    </row>
    <row r="811" spans="1:6" hidden="1" x14ac:dyDescent="0.3">
      <c r="A811" s="2" t="s">
        <v>5</v>
      </c>
      <c r="B811" s="2" t="s">
        <v>18</v>
      </c>
      <c r="C811">
        <v>200</v>
      </c>
      <c r="D811">
        <v>1244729828800</v>
      </c>
      <c r="E811">
        <v>1244730672700</v>
      </c>
      <c r="F811">
        <f>(tester_performance_index__2[[#This Row],[post-handle-timestamp]]-tester_performance_index__2[[#This Row],[pre-handle-timestamp]])/1000000</f>
        <v>0.84389999999999998</v>
      </c>
    </row>
    <row r="812" spans="1:6" hidden="1" x14ac:dyDescent="0.3">
      <c r="A812" s="2" t="s">
        <v>5</v>
      </c>
      <c r="B812" s="2" t="s">
        <v>19</v>
      </c>
      <c r="C812">
        <v>200</v>
      </c>
      <c r="D812">
        <v>1244731846400</v>
      </c>
      <c r="E812">
        <v>1244732739200</v>
      </c>
      <c r="F812">
        <f>(tester_performance_index__2[[#This Row],[post-handle-timestamp]]-tester_performance_index__2[[#This Row],[pre-handle-timestamp]])/1000000</f>
        <v>0.89280000000000004</v>
      </c>
    </row>
    <row r="813" spans="1:6" hidden="1" x14ac:dyDescent="0.3">
      <c r="A813" s="2" t="s">
        <v>5</v>
      </c>
      <c r="B813" s="2" t="s">
        <v>20</v>
      </c>
      <c r="C813">
        <v>200</v>
      </c>
      <c r="D813">
        <v>1244733899500</v>
      </c>
      <c r="E813">
        <v>1244735181100</v>
      </c>
      <c r="F813">
        <f>(tester_performance_index__2[[#This Row],[post-handle-timestamp]]-tester_performance_index__2[[#This Row],[pre-handle-timestamp]])/1000000</f>
        <v>1.2816000000000001</v>
      </c>
    </row>
    <row r="814" spans="1:6" hidden="1" x14ac:dyDescent="0.3">
      <c r="A814" s="2" t="s">
        <v>5</v>
      </c>
      <c r="B814" s="2" t="s">
        <v>21</v>
      </c>
      <c r="C814">
        <v>200</v>
      </c>
      <c r="D814">
        <v>1244737153000</v>
      </c>
      <c r="E814">
        <v>1244738620900</v>
      </c>
      <c r="F814">
        <f>(tester_performance_index__2[[#This Row],[post-handle-timestamp]]-tester_performance_index__2[[#This Row],[pre-handle-timestamp]])/1000000</f>
        <v>1.4679</v>
      </c>
    </row>
    <row r="815" spans="1:6" x14ac:dyDescent="0.3">
      <c r="A815" s="2" t="s">
        <v>25</v>
      </c>
      <c r="B815" s="2" t="s">
        <v>36</v>
      </c>
      <c r="C815">
        <v>200</v>
      </c>
      <c r="D815">
        <v>1244740073000</v>
      </c>
      <c r="E815">
        <v>1244780078400</v>
      </c>
      <c r="F815">
        <f>(tester_performance_index__2[[#This Row],[post-handle-timestamp]]-tester_performance_index__2[[#This Row],[pre-handle-timestamp]])/1000000</f>
        <v>40.005400000000002</v>
      </c>
    </row>
    <row r="816" spans="1:6" hidden="1" x14ac:dyDescent="0.3">
      <c r="A816" s="2" t="s">
        <v>5</v>
      </c>
      <c r="B816" s="2" t="s">
        <v>8</v>
      </c>
      <c r="C816">
        <v>200</v>
      </c>
      <c r="D816">
        <v>1244922419800</v>
      </c>
      <c r="E816">
        <v>1244923435000</v>
      </c>
      <c r="F816">
        <f>(tester_performance_index__2[[#This Row],[post-handle-timestamp]]-tester_performance_index__2[[#This Row],[pre-handle-timestamp]])/1000000</f>
        <v>1.0152000000000001</v>
      </c>
    </row>
    <row r="817" spans="1:6" hidden="1" x14ac:dyDescent="0.3">
      <c r="A817" s="2" t="s">
        <v>5</v>
      </c>
      <c r="B817" s="2" t="s">
        <v>9</v>
      </c>
      <c r="C817">
        <v>200</v>
      </c>
      <c r="D817">
        <v>1244924874300</v>
      </c>
      <c r="E817">
        <v>1244925828100</v>
      </c>
      <c r="F817">
        <f>(tester_performance_index__2[[#This Row],[post-handle-timestamp]]-tester_performance_index__2[[#This Row],[pre-handle-timestamp]])/1000000</f>
        <v>0.95379999999999998</v>
      </c>
    </row>
    <row r="818" spans="1:6" hidden="1" x14ac:dyDescent="0.3">
      <c r="A818" s="2" t="s">
        <v>5</v>
      </c>
      <c r="B818" s="2" t="s">
        <v>11</v>
      </c>
      <c r="C818">
        <v>200</v>
      </c>
      <c r="D818">
        <v>1244927140100</v>
      </c>
      <c r="E818">
        <v>1244928009500</v>
      </c>
      <c r="F818">
        <f>(tester_performance_index__2[[#This Row],[post-handle-timestamp]]-tester_performance_index__2[[#This Row],[pre-handle-timestamp]])/1000000</f>
        <v>0.86939999999999995</v>
      </c>
    </row>
    <row r="819" spans="1:6" hidden="1" x14ac:dyDescent="0.3">
      <c r="A819" s="2" t="s">
        <v>5</v>
      </c>
      <c r="B819" s="2" t="s">
        <v>12</v>
      </c>
      <c r="C819">
        <v>200</v>
      </c>
      <c r="D819">
        <v>1244929231800</v>
      </c>
      <c r="E819">
        <v>1244930112700</v>
      </c>
      <c r="F819">
        <f>(tester_performance_index__2[[#This Row],[post-handle-timestamp]]-tester_performance_index__2[[#This Row],[pre-handle-timestamp]])/1000000</f>
        <v>0.88090000000000002</v>
      </c>
    </row>
    <row r="820" spans="1:6" hidden="1" x14ac:dyDescent="0.3">
      <c r="A820" s="2" t="s">
        <v>5</v>
      </c>
      <c r="B820" s="2" t="s">
        <v>13</v>
      </c>
      <c r="C820">
        <v>200</v>
      </c>
      <c r="D820">
        <v>1244931408000</v>
      </c>
      <c r="E820">
        <v>1244932259300</v>
      </c>
      <c r="F820">
        <f>(tester_performance_index__2[[#This Row],[post-handle-timestamp]]-tester_performance_index__2[[#This Row],[pre-handle-timestamp]])/1000000</f>
        <v>0.85129999999999995</v>
      </c>
    </row>
    <row r="821" spans="1:6" hidden="1" x14ac:dyDescent="0.3">
      <c r="A821" s="2" t="s">
        <v>5</v>
      </c>
      <c r="B821" s="2" t="s">
        <v>14</v>
      </c>
      <c r="C821">
        <v>200</v>
      </c>
      <c r="D821">
        <v>1244933395100</v>
      </c>
      <c r="E821">
        <v>1244934282600</v>
      </c>
      <c r="F821">
        <f>(tester_performance_index__2[[#This Row],[post-handle-timestamp]]-tester_performance_index__2[[#This Row],[pre-handle-timestamp]])/1000000</f>
        <v>0.88749999999999996</v>
      </c>
    </row>
    <row r="822" spans="1:6" hidden="1" x14ac:dyDescent="0.3">
      <c r="A822" s="2" t="s">
        <v>5</v>
      </c>
      <c r="B822" s="2" t="s">
        <v>15</v>
      </c>
      <c r="C822">
        <v>200</v>
      </c>
      <c r="D822">
        <v>1244935456600</v>
      </c>
      <c r="E822">
        <v>1244936408600</v>
      </c>
      <c r="F822">
        <f>(tester_performance_index__2[[#This Row],[post-handle-timestamp]]-tester_performance_index__2[[#This Row],[pre-handle-timestamp]])/1000000</f>
        <v>0.95199999999999996</v>
      </c>
    </row>
    <row r="823" spans="1:6" hidden="1" x14ac:dyDescent="0.3">
      <c r="A823" s="2" t="s">
        <v>5</v>
      </c>
      <c r="B823" s="2" t="s">
        <v>10</v>
      </c>
      <c r="C823">
        <v>200</v>
      </c>
      <c r="D823">
        <v>1244937797800</v>
      </c>
      <c r="E823">
        <v>1244938684900</v>
      </c>
      <c r="F823">
        <f>(tester_performance_index__2[[#This Row],[post-handle-timestamp]]-tester_performance_index__2[[#This Row],[pre-handle-timestamp]])/1000000</f>
        <v>0.8871</v>
      </c>
    </row>
    <row r="824" spans="1:6" hidden="1" x14ac:dyDescent="0.3">
      <c r="A824" s="2" t="s">
        <v>5</v>
      </c>
      <c r="B824" s="2" t="s">
        <v>16</v>
      </c>
      <c r="C824">
        <v>200</v>
      </c>
      <c r="D824">
        <v>1244939778800</v>
      </c>
      <c r="E824">
        <v>1244940710600</v>
      </c>
      <c r="F824">
        <f>(tester_performance_index__2[[#This Row],[post-handle-timestamp]]-tester_performance_index__2[[#This Row],[pre-handle-timestamp]])/1000000</f>
        <v>0.93179999999999996</v>
      </c>
    </row>
    <row r="825" spans="1:6" hidden="1" x14ac:dyDescent="0.3">
      <c r="A825" s="2" t="s">
        <v>5</v>
      </c>
      <c r="B825" s="2" t="s">
        <v>17</v>
      </c>
      <c r="C825">
        <v>200</v>
      </c>
      <c r="D825">
        <v>1244942046100</v>
      </c>
      <c r="E825">
        <v>1244942956100</v>
      </c>
      <c r="F825">
        <f>(tester_performance_index__2[[#This Row],[post-handle-timestamp]]-tester_performance_index__2[[#This Row],[pre-handle-timestamp]])/1000000</f>
        <v>0.91</v>
      </c>
    </row>
    <row r="826" spans="1:6" hidden="1" x14ac:dyDescent="0.3">
      <c r="A826" s="2" t="s">
        <v>5</v>
      </c>
      <c r="B826" s="2" t="s">
        <v>18</v>
      </c>
      <c r="C826">
        <v>200</v>
      </c>
      <c r="D826">
        <v>1244944485000</v>
      </c>
      <c r="E826">
        <v>1244945374100</v>
      </c>
      <c r="F826">
        <f>(tester_performance_index__2[[#This Row],[post-handle-timestamp]]-tester_performance_index__2[[#This Row],[pre-handle-timestamp]])/1000000</f>
        <v>0.8891</v>
      </c>
    </row>
    <row r="827" spans="1:6" hidden="1" x14ac:dyDescent="0.3">
      <c r="A827" s="2" t="s">
        <v>5</v>
      </c>
      <c r="B827" s="2" t="s">
        <v>19</v>
      </c>
      <c r="C827">
        <v>200</v>
      </c>
      <c r="D827">
        <v>1244946478700</v>
      </c>
      <c r="E827">
        <v>1244947384600</v>
      </c>
      <c r="F827">
        <f>(tester_performance_index__2[[#This Row],[post-handle-timestamp]]-tester_performance_index__2[[#This Row],[pre-handle-timestamp]])/1000000</f>
        <v>0.90590000000000004</v>
      </c>
    </row>
    <row r="828" spans="1:6" hidden="1" x14ac:dyDescent="0.3">
      <c r="A828" s="2" t="s">
        <v>5</v>
      </c>
      <c r="B828" s="2" t="s">
        <v>20</v>
      </c>
      <c r="C828">
        <v>200</v>
      </c>
      <c r="D828">
        <v>1244948516200</v>
      </c>
      <c r="E828">
        <v>1244949873000</v>
      </c>
      <c r="F828">
        <f>(tester_performance_index__2[[#This Row],[post-handle-timestamp]]-tester_performance_index__2[[#This Row],[pre-handle-timestamp]])/1000000</f>
        <v>1.3568</v>
      </c>
    </row>
    <row r="829" spans="1:6" hidden="1" x14ac:dyDescent="0.3">
      <c r="A829" s="2" t="s">
        <v>5</v>
      </c>
      <c r="B829" s="2" t="s">
        <v>21</v>
      </c>
      <c r="C829">
        <v>200</v>
      </c>
      <c r="D829">
        <v>1244951792800</v>
      </c>
      <c r="E829">
        <v>1244952949200</v>
      </c>
      <c r="F829">
        <f>(tester_performance_index__2[[#This Row],[post-handle-timestamp]]-tester_performance_index__2[[#This Row],[pre-handle-timestamp]])/1000000</f>
        <v>1.1564000000000001</v>
      </c>
    </row>
    <row r="830" spans="1:6" x14ac:dyDescent="0.3">
      <c r="A830" s="2" t="s">
        <v>25</v>
      </c>
      <c r="B830" s="2" t="s">
        <v>36</v>
      </c>
      <c r="C830">
        <v>200</v>
      </c>
      <c r="D830">
        <v>1244954259900</v>
      </c>
      <c r="E830">
        <v>1244997935300</v>
      </c>
      <c r="F830">
        <f>(tester_performance_index__2[[#This Row],[post-handle-timestamp]]-tester_performance_index__2[[#This Row],[pre-handle-timestamp]])/1000000</f>
        <v>43.675400000000003</v>
      </c>
    </row>
    <row r="831" spans="1:6" hidden="1" x14ac:dyDescent="0.3">
      <c r="A831" s="2" t="s">
        <v>5</v>
      </c>
      <c r="B831" s="2" t="s">
        <v>8</v>
      </c>
      <c r="C831">
        <v>200</v>
      </c>
      <c r="D831">
        <v>1245185636100</v>
      </c>
      <c r="E831">
        <v>1245186711200</v>
      </c>
      <c r="F831">
        <f>(tester_performance_index__2[[#This Row],[post-handle-timestamp]]-tester_performance_index__2[[#This Row],[pre-handle-timestamp]])/1000000</f>
        <v>1.0750999999999999</v>
      </c>
    </row>
    <row r="832" spans="1:6" hidden="1" x14ac:dyDescent="0.3">
      <c r="A832" s="2" t="s">
        <v>5</v>
      </c>
      <c r="B832" s="2" t="s">
        <v>9</v>
      </c>
      <c r="C832">
        <v>200</v>
      </c>
      <c r="D832">
        <v>1245188286600</v>
      </c>
      <c r="E832">
        <v>1245189203400</v>
      </c>
      <c r="F832">
        <f>(tester_performance_index__2[[#This Row],[post-handle-timestamp]]-tester_performance_index__2[[#This Row],[pre-handle-timestamp]])/1000000</f>
        <v>0.91679999999999995</v>
      </c>
    </row>
    <row r="833" spans="1:6" hidden="1" x14ac:dyDescent="0.3">
      <c r="A833" s="2" t="s">
        <v>5</v>
      </c>
      <c r="B833" s="2" t="s">
        <v>11</v>
      </c>
      <c r="C833">
        <v>200</v>
      </c>
      <c r="D833">
        <v>1245190680300</v>
      </c>
      <c r="E833">
        <v>1245191568000</v>
      </c>
      <c r="F833">
        <f>(tester_performance_index__2[[#This Row],[post-handle-timestamp]]-tester_performance_index__2[[#This Row],[pre-handle-timestamp]])/1000000</f>
        <v>0.88770000000000004</v>
      </c>
    </row>
    <row r="834" spans="1:6" hidden="1" x14ac:dyDescent="0.3">
      <c r="A834" s="2" t="s">
        <v>5</v>
      </c>
      <c r="B834" s="2" t="s">
        <v>12</v>
      </c>
      <c r="C834">
        <v>200</v>
      </c>
      <c r="D834">
        <v>1245192824200</v>
      </c>
      <c r="E834">
        <v>1245193694300</v>
      </c>
      <c r="F834">
        <f>(tester_performance_index__2[[#This Row],[post-handle-timestamp]]-tester_performance_index__2[[#This Row],[pre-handle-timestamp]])/1000000</f>
        <v>0.87009999999999998</v>
      </c>
    </row>
    <row r="835" spans="1:6" hidden="1" x14ac:dyDescent="0.3">
      <c r="A835" s="2" t="s">
        <v>5</v>
      </c>
      <c r="B835" s="2" t="s">
        <v>13</v>
      </c>
      <c r="C835">
        <v>200</v>
      </c>
      <c r="D835">
        <v>1245194973500</v>
      </c>
      <c r="E835">
        <v>1245195823900</v>
      </c>
      <c r="F835">
        <f>(tester_performance_index__2[[#This Row],[post-handle-timestamp]]-tester_performance_index__2[[#This Row],[pre-handle-timestamp]])/1000000</f>
        <v>0.85040000000000004</v>
      </c>
    </row>
    <row r="836" spans="1:6" hidden="1" x14ac:dyDescent="0.3">
      <c r="A836" s="2" t="s">
        <v>5</v>
      </c>
      <c r="B836" s="2" t="s">
        <v>14</v>
      </c>
      <c r="C836">
        <v>200</v>
      </c>
      <c r="D836">
        <v>1245196925400</v>
      </c>
      <c r="E836">
        <v>1245197835500</v>
      </c>
      <c r="F836">
        <f>(tester_performance_index__2[[#This Row],[post-handle-timestamp]]-tester_performance_index__2[[#This Row],[pre-handle-timestamp]])/1000000</f>
        <v>0.91010000000000002</v>
      </c>
    </row>
    <row r="837" spans="1:6" hidden="1" x14ac:dyDescent="0.3">
      <c r="A837" s="2" t="s">
        <v>5</v>
      </c>
      <c r="B837" s="2" t="s">
        <v>15</v>
      </c>
      <c r="C837">
        <v>200</v>
      </c>
      <c r="D837">
        <v>1245198965200</v>
      </c>
      <c r="E837">
        <v>1245199885100</v>
      </c>
      <c r="F837">
        <f>(tester_performance_index__2[[#This Row],[post-handle-timestamp]]-tester_performance_index__2[[#This Row],[pre-handle-timestamp]])/1000000</f>
        <v>0.91990000000000005</v>
      </c>
    </row>
    <row r="838" spans="1:6" hidden="1" x14ac:dyDescent="0.3">
      <c r="A838" s="2" t="s">
        <v>5</v>
      </c>
      <c r="B838" s="2" t="s">
        <v>10</v>
      </c>
      <c r="C838">
        <v>200</v>
      </c>
      <c r="D838">
        <v>1245201229700</v>
      </c>
      <c r="E838">
        <v>1245202081200</v>
      </c>
      <c r="F838">
        <f>(tester_performance_index__2[[#This Row],[post-handle-timestamp]]-tester_performance_index__2[[#This Row],[pre-handle-timestamp]])/1000000</f>
        <v>0.85150000000000003</v>
      </c>
    </row>
    <row r="839" spans="1:6" hidden="1" x14ac:dyDescent="0.3">
      <c r="A839" s="2" t="s">
        <v>5</v>
      </c>
      <c r="B839" s="2" t="s">
        <v>16</v>
      </c>
      <c r="C839">
        <v>200</v>
      </c>
      <c r="D839">
        <v>1245203252500</v>
      </c>
      <c r="E839">
        <v>1245204189900</v>
      </c>
      <c r="F839">
        <f>(tester_performance_index__2[[#This Row],[post-handle-timestamp]]-tester_performance_index__2[[#This Row],[pre-handle-timestamp]])/1000000</f>
        <v>0.93740000000000001</v>
      </c>
    </row>
    <row r="840" spans="1:6" hidden="1" x14ac:dyDescent="0.3">
      <c r="A840" s="2" t="s">
        <v>5</v>
      </c>
      <c r="B840" s="2" t="s">
        <v>17</v>
      </c>
      <c r="C840">
        <v>200</v>
      </c>
      <c r="D840">
        <v>1245205615700</v>
      </c>
      <c r="E840">
        <v>1245206566400</v>
      </c>
      <c r="F840">
        <f>(tester_performance_index__2[[#This Row],[post-handle-timestamp]]-tester_performance_index__2[[#This Row],[pre-handle-timestamp]])/1000000</f>
        <v>0.95069999999999999</v>
      </c>
    </row>
    <row r="841" spans="1:6" hidden="1" x14ac:dyDescent="0.3">
      <c r="A841" s="2" t="s">
        <v>5</v>
      </c>
      <c r="B841" s="2" t="s">
        <v>18</v>
      </c>
      <c r="C841">
        <v>200</v>
      </c>
      <c r="D841">
        <v>1245208283500</v>
      </c>
      <c r="E841">
        <v>1245209158900</v>
      </c>
      <c r="F841">
        <f>(tester_performance_index__2[[#This Row],[post-handle-timestamp]]-tester_performance_index__2[[#This Row],[pre-handle-timestamp]])/1000000</f>
        <v>0.87539999999999996</v>
      </c>
    </row>
    <row r="842" spans="1:6" hidden="1" x14ac:dyDescent="0.3">
      <c r="A842" s="2" t="s">
        <v>5</v>
      </c>
      <c r="B842" s="2" t="s">
        <v>19</v>
      </c>
      <c r="C842">
        <v>200</v>
      </c>
      <c r="D842">
        <v>1245210215000</v>
      </c>
      <c r="E842">
        <v>1245211057000</v>
      </c>
      <c r="F842">
        <f>(tester_performance_index__2[[#This Row],[post-handle-timestamp]]-tester_performance_index__2[[#This Row],[pre-handle-timestamp]])/1000000</f>
        <v>0.84199999999999997</v>
      </c>
    </row>
    <row r="843" spans="1:6" hidden="1" x14ac:dyDescent="0.3">
      <c r="A843" s="2" t="s">
        <v>5</v>
      </c>
      <c r="B843" s="2" t="s">
        <v>20</v>
      </c>
      <c r="C843">
        <v>200</v>
      </c>
      <c r="D843">
        <v>1245212127900</v>
      </c>
      <c r="E843">
        <v>1245213345500</v>
      </c>
      <c r="F843">
        <f>(tester_performance_index__2[[#This Row],[post-handle-timestamp]]-tester_performance_index__2[[#This Row],[pre-handle-timestamp]])/1000000</f>
        <v>1.2176</v>
      </c>
    </row>
    <row r="844" spans="1:6" hidden="1" x14ac:dyDescent="0.3">
      <c r="A844" s="2" t="s">
        <v>5</v>
      </c>
      <c r="B844" s="2" t="s">
        <v>21</v>
      </c>
      <c r="C844">
        <v>200</v>
      </c>
      <c r="D844">
        <v>1245215287200</v>
      </c>
      <c r="E844">
        <v>1245216462300</v>
      </c>
      <c r="F844">
        <f>(tester_performance_index__2[[#This Row],[post-handle-timestamp]]-tester_performance_index__2[[#This Row],[pre-handle-timestamp]])/1000000</f>
        <v>1.1751</v>
      </c>
    </row>
    <row r="845" spans="1:6" x14ac:dyDescent="0.3">
      <c r="A845" s="2" t="s">
        <v>25</v>
      </c>
      <c r="B845" s="2" t="s">
        <v>36</v>
      </c>
      <c r="C845">
        <v>200</v>
      </c>
      <c r="D845">
        <v>1245217731900</v>
      </c>
      <c r="E845">
        <v>1245262538800</v>
      </c>
      <c r="F845">
        <f>(tester_performance_index__2[[#This Row],[post-handle-timestamp]]-tester_performance_index__2[[#This Row],[pre-handle-timestamp]])/1000000</f>
        <v>44.806899999999999</v>
      </c>
    </row>
    <row r="846" spans="1:6" hidden="1" x14ac:dyDescent="0.3">
      <c r="A846" s="2" t="s">
        <v>5</v>
      </c>
      <c r="B846" s="2" t="s">
        <v>8</v>
      </c>
      <c r="C846">
        <v>200</v>
      </c>
      <c r="D846">
        <v>1245403658500</v>
      </c>
      <c r="E846">
        <v>1245404613500</v>
      </c>
      <c r="F846">
        <f>(tester_performance_index__2[[#This Row],[post-handle-timestamp]]-tester_performance_index__2[[#This Row],[pre-handle-timestamp]])/1000000</f>
        <v>0.95499999999999996</v>
      </c>
    </row>
    <row r="847" spans="1:6" hidden="1" x14ac:dyDescent="0.3">
      <c r="A847" s="2" t="s">
        <v>5</v>
      </c>
      <c r="B847" s="2" t="s">
        <v>9</v>
      </c>
      <c r="C847">
        <v>200</v>
      </c>
      <c r="D847">
        <v>1245405957700</v>
      </c>
      <c r="E847">
        <v>1245406853300</v>
      </c>
      <c r="F847">
        <f>(tester_performance_index__2[[#This Row],[post-handle-timestamp]]-tester_performance_index__2[[#This Row],[pre-handle-timestamp]])/1000000</f>
        <v>0.89559999999999995</v>
      </c>
    </row>
    <row r="848" spans="1:6" hidden="1" x14ac:dyDescent="0.3">
      <c r="A848" s="2" t="s">
        <v>5</v>
      </c>
      <c r="B848" s="2" t="s">
        <v>11</v>
      </c>
      <c r="C848">
        <v>200</v>
      </c>
      <c r="D848">
        <v>1245408474100</v>
      </c>
      <c r="E848">
        <v>1245409426200</v>
      </c>
      <c r="F848">
        <f>(tester_performance_index__2[[#This Row],[post-handle-timestamp]]-tester_performance_index__2[[#This Row],[pre-handle-timestamp]])/1000000</f>
        <v>0.95209999999999995</v>
      </c>
    </row>
    <row r="849" spans="1:6" hidden="1" x14ac:dyDescent="0.3">
      <c r="A849" s="2" t="s">
        <v>5</v>
      </c>
      <c r="B849" s="2" t="s">
        <v>12</v>
      </c>
      <c r="C849">
        <v>200</v>
      </c>
      <c r="D849">
        <v>1245410763500</v>
      </c>
      <c r="E849">
        <v>1245411653500</v>
      </c>
      <c r="F849">
        <f>(tester_performance_index__2[[#This Row],[post-handle-timestamp]]-tester_performance_index__2[[#This Row],[pre-handle-timestamp]])/1000000</f>
        <v>0.89</v>
      </c>
    </row>
    <row r="850" spans="1:6" hidden="1" x14ac:dyDescent="0.3">
      <c r="A850" s="2" t="s">
        <v>5</v>
      </c>
      <c r="B850" s="2" t="s">
        <v>13</v>
      </c>
      <c r="C850">
        <v>200</v>
      </c>
      <c r="D850">
        <v>1245412897800</v>
      </c>
      <c r="E850">
        <v>1245413700800</v>
      </c>
      <c r="F850">
        <f>(tester_performance_index__2[[#This Row],[post-handle-timestamp]]-tester_performance_index__2[[#This Row],[pre-handle-timestamp]])/1000000</f>
        <v>0.80300000000000005</v>
      </c>
    </row>
    <row r="851" spans="1:6" hidden="1" x14ac:dyDescent="0.3">
      <c r="A851" s="2" t="s">
        <v>5</v>
      </c>
      <c r="B851" s="2" t="s">
        <v>14</v>
      </c>
      <c r="C851">
        <v>200</v>
      </c>
      <c r="D851">
        <v>1245414764700</v>
      </c>
      <c r="E851">
        <v>1245415652800</v>
      </c>
      <c r="F851">
        <f>(tester_performance_index__2[[#This Row],[post-handle-timestamp]]-tester_performance_index__2[[#This Row],[pre-handle-timestamp]])/1000000</f>
        <v>0.8881</v>
      </c>
    </row>
    <row r="852" spans="1:6" hidden="1" x14ac:dyDescent="0.3">
      <c r="A852" s="2" t="s">
        <v>5</v>
      </c>
      <c r="B852" s="2" t="s">
        <v>15</v>
      </c>
      <c r="C852">
        <v>200</v>
      </c>
      <c r="D852">
        <v>1245416833500</v>
      </c>
      <c r="E852">
        <v>1245417771700</v>
      </c>
      <c r="F852">
        <f>(tester_performance_index__2[[#This Row],[post-handle-timestamp]]-tester_performance_index__2[[#This Row],[pre-handle-timestamp]])/1000000</f>
        <v>0.93820000000000003</v>
      </c>
    </row>
    <row r="853" spans="1:6" hidden="1" x14ac:dyDescent="0.3">
      <c r="A853" s="2" t="s">
        <v>5</v>
      </c>
      <c r="B853" s="2" t="s">
        <v>10</v>
      </c>
      <c r="C853">
        <v>200</v>
      </c>
      <c r="D853">
        <v>1245419215200</v>
      </c>
      <c r="E853">
        <v>1245420020300</v>
      </c>
      <c r="F853">
        <f>(tester_performance_index__2[[#This Row],[post-handle-timestamp]]-tester_performance_index__2[[#This Row],[pre-handle-timestamp]])/1000000</f>
        <v>0.80510000000000004</v>
      </c>
    </row>
    <row r="854" spans="1:6" hidden="1" x14ac:dyDescent="0.3">
      <c r="A854" s="2" t="s">
        <v>5</v>
      </c>
      <c r="B854" s="2" t="s">
        <v>16</v>
      </c>
      <c r="C854">
        <v>200</v>
      </c>
      <c r="D854">
        <v>1245421393400</v>
      </c>
      <c r="E854">
        <v>1245422514700</v>
      </c>
      <c r="F854">
        <f>(tester_performance_index__2[[#This Row],[post-handle-timestamp]]-tester_performance_index__2[[#This Row],[pre-handle-timestamp]])/1000000</f>
        <v>1.1213</v>
      </c>
    </row>
    <row r="855" spans="1:6" hidden="1" x14ac:dyDescent="0.3">
      <c r="A855" s="2" t="s">
        <v>5</v>
      </c>
      <c r="B855" s="2" t="s">
        <v>17</v>
      </c>
      <c r="C855">
        <v>200</v>
      </c>
      <c r="D855">
        <v>1245423905500</v>
      </c>
      <c r="E855">
        <v>1245424828400</v>
      </c>
      <c r="F855">
        <f>(tester_performance_index__2[[#This Row],[post-handle-timestamp]]-tester_performance_index__2[[#This Row],[pre-handle-timestamp]])/1000000</f>
        <v>0.92290000000000005</v>
      </c>
    </row>
    <row r="856" spans="1:6" hidden="1" x14ac:dyDescent="0.3">
      <c r="A856" s="2" t="s">
        <v>5</v>
      </c>
      <c r="B856" s="2" t="s">
        <v>18</v>
      </c>
      <c r="C856">
        <v>200</v>
      </c>
      <c r="D856">
        <v>1245426353400</v>
      </c>
      <c r="E856">
        <v>1245427394500</v>
      </c>
      <c r="F856">
        <f>(tester_performance_index__2[[#This Row],[post-handle-timestamp]]-tester_performance_index__2[[#This Row],[pre-handle-timestamp]])/1000000</f>
        <v>1.0410999999999999</v>
      </c>
    </row>
    <row r="857" spans="1:6" hidden="1" x14ac:dyDescent="0.3">
      <c r="A857" s="2" t="s">
        <v>5</v>
      </c>
      <c r="B857" s="2" t="s">
        <v>19</v>
      </c>
      <c r="C857">
        <v>200</v>
      </c>
      <c r="D857">
        <v>1245428620300</v>
      </c>
      <c r="E857">
        <v>1245429473500</v>
      </c>
      <c r="F857">
        <f>(tester_performance_index__2[[#This Row],[post-handle-timestamp]]-tester_performance_index__2[[#This Row],[pre-handle-timestamp]])/1000000</f>
        <v>0.85319999999999996</v>
      </c>
    </row>
    <row r="858" spans="1:6" hidden="1" x14ac:dyDescent="0.3">
      <c r="A858" s="2" t="s">
        <v>5</v>
      </c>
      <c r="B858" s="2" t="s">
        <v>20</v>
      </c>
      <c r="C858">
        <v>200</v>
      </c>
      <c r="D858">
        <v>1245430602500</v>
      </c>
      <c r="E858">
        <v>1245431703300</v>
      </c>
      <c r="F858">
        <f>(tester_performance_index__2[[#This Row],[post-handle-timestamp]]-tester_performance_index__2[[#This Row],[pre-handle-timestamp]])/1000000</f>
        <v>1.1008</v>
      </c>
    </row>
    <row r="859" spans="1:6" hidden="1" x14ac:dyDescent="0.3">
      <c r="A859" s="2" t="s">
        <v>5</v>
      </c>
      <c r="B859" s="2" t="s">
        <v>21</v>
      </c>
      <c r="C859">
        <v>200</v>
      </c>
      <c r="D859">
        <v>1245433553500</v>
      </c>
      <c r="E859">
        <v>1245434504200</v>
      </c>
      <c r="F859">
        <f>(tester_performance_index__2[[#This Row],[post-handle-timestamp]]-tester_performance_index__2[[#This Row],[pre-handle-timestamp]])/1000000</f>
        <v>0.95069999999999999</v>
      </c>
    </row>
    <row r="860" spans="1:6" x14ac:dyDescent="0.3">
      <c r="A860" s="2" t="s">
        <v>25</v>
      </c>
      <c r="B860" s="2" t="s">
        <v>36</v>
      </c>
      <c r="C860">
        <v>200</v>
      </c>
      <c r="D860">
        <v>1245435736300</v>
      </c>
      <c r="E860">
        <v>1245527801000</v>
      </c>
      <c r="F860">
        <f>(tester_performance_index__2[[#This Row],[post-handle-timestamp]]-tester_performance_index__2[[#This Row],[pre-handle-timestamp]])/1000000</f>
        <v>92.064700000000002</v>
      </c>
    </row>
    <row r="861" spans="1:6" hidden="1" x14ac:dyDescent="0.3">
      <c r="A861" s="2" t="s">
        <v>5</v>
      </c>
      <c r="B861" s="2" t="s">
        <v>8</v>
      </c>
      <c r="C861">
        <v>200</v>
      </c>
      <c r="D861">
        <v>1245688919200</v>
      </c>
      <c r="E861">
        <v>1245690242700</v>
      </c>
      <c r="F861">
        <f>(tester_performance_index__2[[#This Row],[post-handle-timestamp]]-tester_performance_index__2[[#This Row],[pre-handle-timestamp]])/1000000</f>
        <v>1.3234999999999999</v>
      </c>
    </row>
    <row r="862" spans="1:6" hidden="1" x14ac:dyDescent="0.3">
      <c r="A862" s="2" t="s">
        <v>5</v>
      </c>
      <c r="B862" s="2" t="s">
        <v>9</v>
      </c>
      <c r="C862">
        <v>200</v>
      </c>
      <c r="D862">
        <v>1245691614900</v>
      </c>
      <c r="E862">
        <v>1245692539100</v>
      </c>
      <c r="F862">
        <f>(tester_performance_index__2[[#This Row],[post-handle-timestamp]]-tester_performance_index__2[[#This Row],[pre-handle-timestamp]])/1000000</f>
        <v>0.92420000000000002</v>
      </c>
    </row>
    <row r="863" spans="1:6" hidden="1" x14ac:dyDescent="0.3">
      <c r="A863" s="2" t="s">
        <v>5</v>
      </c>
      <c r="B863" s="2" t="s">
        <v>11</v>
      </c>
      <c r="C863">
        <v>200</v>
      </c>
      <c r="D863">
        <v>1245693775800</v>
      </c>
      <c r="E863">
        <v>1245694624500</v>
      </c>
      <c r="F863">
        <f>(tester_performance_index__2[[#This Row],[post-handle-timestamp]]-tester_performance_index__2[[#This Row],[pre-handle-timestamp]])/1000000</f>
        <v>0.84870000000000001</v>
      </c>
    </row>
    <row r="864" spans="1:6" hidden="1" x14ac:dyDescent="0.3">
      <c r="A864" s="2" t="s">
        <v>5</v>
      </c>
      <c r="B864" s="2" t="s">
        <v>12</v>
      </c>
      <c r="C864">
        <v>200</v>
      </c>
      <c r="D864">
        <v>1245695658800</v>
      </c>
      <c r="E864">
        <v>1245696505900</v>
      </c>
      <c r="F864">
        <f>(tester_performance_index__2[[#This Row],[post-handle-timestamp]]-tester_performance_index__2[[#This Row],[pre-handle-timestamp]])/1000000</f>
        <v>0.84709999999999996</v>
      </c>
    </row>
    <row r="865" spans="1:6" hidden="1" x14ac:dyDescent="0.3">
      <c r="A865" s="2" t="s">
        <v>5</v>
      </c>
      <c r="B865" s="2" t="s">
        <v>13</v>
      </c>
      <c r="C865">
        <v>200</v>
      </c>
      <c r="D865">
        <v>1245697782400</v>
      </c>
      <c r="E865">
        <v>1245698582300</v>
      </c>
      <c r="F865">
        <f>(tester_performance_index__2[[#This Row],[post-handle-timestamp]]-tester_performance_index__2[[#This Row],[pre-handle-timestamp]])/1000000</f>
        <v>0.79990000000000006</v>
      </c>
    </row>
    <row r="866" spans="1:6" hidden="1" x14ac:dyDescent="0.3">
      <c r="A866" s="2" t="s">
        <v>5</v>
      </c>
      <c r="B866" s="2" t="s">
        <v>14</v>
      </c>
      <c r="C866">
        <v>200</v>
      </c>
      <c r="D866">
        <v>1245699762000</v>
      </c>
      <c r="E866">
        <v>1245700572700</v>
      </c>
      <c r="F866">
        <f>(tester_performance_index__2[[#This Row],[post-handle-timestamp]]-tester_performance_index__2[[#This Row],[pre-handle-timestamp]])/1000000</f>
        <v>0.81069999999999998</v>
      </c>
    </row>
    <row r="867" spans="1:6" hidden="1" x14ac:dyDescent="0.3">
      <c r="A867" s="2" t="s">
        <v>5</v>
      </c>
      <c r="B867" s="2" t="s">
        <v>15</v>
      </c>
      <c r="C867">
        <v>200</v>
      </c>
      <c r="D867">
        <v>1245701881200</v>
      </c>
      <c r="E867">
        <v>1245702852000</v>
      </c>
      <c r="F867">
        <f>(tester_performance_index__2[[#This Row],[post-handle-timestamp]]-tester_performance_index__2[[#This Row],[pre-handle-timestamp]])/1000000</f>
        <v>0.9708</v>
      </c>
    </row>
    <row r="868" spans="1:6" hidden="1" x14ac:dyDescent="0.3">
      <c r="A868" s="2" t="s">
        <v>5</v>
      </c>
      <c r="B868" s="2" t="s">
        <v>10</v>
      </c>
      <c r="C868">
        <v>200</v>
      </c>
      <c r="D868">
        <v>1245704740100</v>
      </c>
      <c r="E868">
        <v>1245705600000</v>
      </c>
      <c r="F868">
        <f>(tester_performance_index__2[[#This Row],[post-handle-timestamp]]-tester_performance_index__2[[#This Row],[pre-handle-timestamp]])/1000000</f>
        <v>0.8599</v>
      </c>
    </row>
    <row r="869" spans="1:6" hidden="1" x14ac:dyDescent="0.3">
      <c r="A869" s="2" t="s">
        <v>5</v>
      </c>
      <c r="B869" s="2" t="s">
        <v>16</v>
      </c>
      <c r="C869">
        <v>200</v>
      </c>
      <c r="D869">
        <v>1245706862100</v>
      </c>
      <c r="E869">
        <v>1245707822800</v>
      </c>
      <c r="F869">
        <f>(tester_performance_index__2[[#This Row],[post-handle-timestamp]]-tester_performance_index__2[[#This Row],[pre-handle-timestamp]])/1000000</f>
        <v>0.9607</v>
      </c>
    </row>
    <row r="870" spans="1:6" hidden="1" x14ac:dyDescent="0.3">
      <c r="A870" s="2" t="s">
        <v>5</v>
      </c>
      <c r="B870" s="2" t="s">
        <v>17</v>
      </c>
      <c r="C870">
        <v>200</v>
      </c>
      <c r="D870">
        <v>1245709351600</v>
      </c>
      <c r="E870">
        <v>1245710212900</v>
      </c>
      <c r="F870">
        <f>(tester_performance_index__2[[#This Row],[post-handle-timestamp]]-tester_performance_index__2[[#This Row],[pre-handle-timestamp]])/1000000</f>
        <v>0.86129999999999995</v>
      </c>
    </row>
    <row r="871" spans="1:6" hidden="1" x14ac:dyDescent="0.3">
      <c r="A871" s="2" t="s">
        <v>5</v>
      </c>
      <c r="B871" s="2" t="s">
        <v>18</v>
      </c>
      <c r="C871">
        <v>200</v>
      </c>
      <c r="D871">
        <v>1245711711100</v>
      </c>
      <c r="E871">
        <v>1245712543800</v>
      </c>
      <c r="F871">
        <f>(tester_performance_index__2[[#This Row],[post-handle-timestamp]]-tester_performance_index__2[[#This Row],[pre-handle-timestamp]])/1000000</f>
        <v>0.8327</v>
      </c>
    </row>
    <row r="872" spans="1:6" hidden="1" x14ac:dyDescent="0.3">
      <c r="A872" s="2" t="s">
        <v>5</v>
      </c>
      <c r="B872" s="2" t="s">
        <v>19</v>
      </c>
      <c r="C872">
        <v>200</v>
      </c>
      <c r="D872">
        <v>1245713749500</v>
      </c>
      <c r="E872">
        <v>1245714602400</v>
      </c>
      <c r="F872">
        <f>(tester_performance_index__2[[#This Row],[post-handle-timestamp]]-tester_performance_index__2[[#This Row],[pre-handle-timestamp]])/1000000</f>
        <v>0.85289999999999999</v>
      </c>
    </row>
    <row r="873" spans="1:6" hidden="1" x14ac:dyDescent="0.3">
      <c r="A873" s="2" t="s">
        <v>5</v>
      </c>
      <c r="B873" s="2" t="s">
        <v>20</v>
      </c>
      <c r="C873">
        <v>200</v>
      </c>
      <c r="D873">
        <v>1245715752000</v>
      </c>
      <c r="E873">
        <v>1245716942300</v>
      </c>
      <c r="F873">
        <f>(tester_performance_index__2[[#This Row],[post-handle-timestamp]]-tester_performance_index__2[[#This Row],[pre-handle-timestamp]])/1000000</f>
        <v>1.1902999999999999</v>
      </c>
    </row>
    <row r="874" spans="1:6" hidden="1" x14ac:dyDescent="0.3">
      <c r="A874" s="2" t="s">
        <v>5</v>
      </c>
      <c r="B874" s="2" t="s">
        <v>21</v>
      </c>
      <c r="C874">
        <v>200</v>
      </c>
      <c r="D874">
        <v>1245718849600</v>
      </c>
      <c r="E874">
        <v>1245719824100</v>
      </c>
      <c r="F874">
        <f>(tester_performance_index__2[[#This Row],[post-handle-timestamp]]-tester_performance_index__2[[#This Row],[pre-handle-timestamp]])/1000000</f>
        <v>0.97450000000000003</v>
      </c>
    </row>
    <row r="875" spans="1:6" x14ac:dyDescent="0.3">
      <c r="A875" s="2" t="s">
        <v>25</v>
      </c>
      <c r="B875" s="2" t="s">
        <v>36</v>
      </c>
      <c r="C875">
        <v>200</v>
      </c>
      <c r="D875">
        <v>1245721137700</v>
      </c>
      <c r="E875">
        <v>1245773161600</v>
      </c>
      <c r="F875">
        <f>(tester_performance_index__2[[#This Row],[post-handle-timestamp]]-tester_performance_index__2[[#This Row],[pre-handle-timestamp]])/1000000</f>
        <v>52.023899999999998</v>
      </c>
    </row>
    <row r="876" spans="1:6" hidden="1" x14ac:dyDescent="0.3">
      <c r="A876" s="2" t="s">
        <v>5</v>
      </c>
      <c r="B876" s="2" t="s">
        <v>8</v>
      </c>
      <c r="C876">
        <v>200</v>
      </c>
      <c r="D876">
        <v>1245954161900</v>
      </c>
      <c r="E876">
        <v>1245955189700</v>
      </c>
      <c r="F876">
        <f>(tester_performance_index__2[[#This Row],[post-handle-timestamp]]-tester_performance_index__2[[#This Row],[pre-handle-timestamp]])/1000000</f>
        <v>1.0278</v>
      </c>
    </row>
    <row r="877" spans="1:6" hidden="1" x14ac:dyDescent="0.3">
      <c r="A877" s="2" t="s">
        <v>5</v>
      </c>
      <c r="B877" s="2" t="s">
        <v>9</v>
      </c>
      <c r="C877">
        <v>200</v>
      </c>
      <c r="D877">
        <v>1245956509600</v>
      </c>
      <c r="E877">
        <v>1245957559600</v>
      </c>
      <c r="F877">
        <f>(tester_performance_index__2[[#This Row],[post-handle-timestamp]]-tester_performance_index__2[[#This Row],[pre-handle-timestamp]])/1000000</f>
        <v>1.05</v>
      </c>
    </row>
    <row r="878" spans="1:6" hidden="1" x14ac:dyDescent="0.3">
      <c r="A878" s="2" t="s">
        <v>5</v>
      </c>
      <c r="B878" s="2" t="s">
        <v>11</v>
      </c>
      <c r="C878">
        <v>200</v>
      </c>
      <c r="D878">
        <v>1245959015700</v>
      </c>
      <c r="E878">
        <v>1245959947400</v>
      </c>
      <c r="F878">
        <f>(tester_performance_index__2[[#This Row],[post-handle-timestamp]]-tester_performance_index__2[[#This Row],[pre-handle-timestamp]])/1000000</f>
        <v>0.93169999999999997</v>
      </c>
    </row>
    <row r="879" spans="1:6" hidden="1" x14ac:dyDescent="0.3">
      <c r="A879" s="2" t="s">
        <v>5</v>
      </c>
      <c r="B879" s="2" t="s">
        <v>12</v>
      </c>
      <c r="C879">
        <v>200</v>
      </c>
      <c r="D879">
        <v>1245961103800</v>
      </c>
      <c r="E879">
        <v>1245962010800</v>
      </c>
      <c r="F879">
        <f>(tester_performance_index__2[[#This Row],[post-handle-timestamp]]-tester_performance_index__2[[#This Row],[pre-handle-timestamp]])/1000000</f>
        <v>0.90700000000000003</v>
      </c>
    </row>
    <row r="880" spans="1:6" hidden="1" x14ac:dyDescent="0.3">
      <c r="A880" s="2" t="s">
        <v>5</v>
      </c>
      <c r="B880" s="2" t="s">
        <v>13</v>
      </c>
      <c r="C880">
        <v>200</v>
      </c>
      <c r="D880">
        <v>1245963368100</v>
      </c>
      <c r="E880">
        <v>1245964238900</v>
      </c>
      <c r="F880">
        <f>(tester_performance_index__2[[#This Row],[post-handle-timestamp]]-tester_performance_index__2[[#This Row],[pre-handle-timestamp]])/1000000</f>
        <v>0.87080000000000002</v>
      </c>
    </row>
    <row r="881" spans="1:6" hidden="1" x14ac:dyDescent="0.3">
      <c r="A881" s="2" t="s">
        <v>5</v>
      </c>
      <c r="B881" s="2" t="s">
        <v>14</v>
      </c>
      <c r="C881">
        <v>200</v>
      </c>
      <c r="D881">
        <v>1245965511200</v>
      </c>
      <c r="E881">
        <v>1245966433500</v>
      </c>
      <c r="F881">
        <f>(tester_performance_index__2[[#This Row],[post-handle-timestamp]]-tester_performance_index__2[[#This Row],[pre-handle-timestamp]])/1000000</f>
        <v>0.92230000000000001</v>
      </c>
    </row>
    <row r="882" spans="1:6" hidden="1" x14ac:dyDescent="0.3">
      <c r="A882" s="2" t="s">
        <v>5</v>
      </c>
      <c r="B882" s="2" t="s">
        <v>15</v>
      </c>
      <c r="C882">
        <v>200</v>
      </c>
      <c r="D882">
        <v>1245967662100</v>
      </c>
      <c r="E882">
        <v>1245968628900</v>
      </c>
      <c r="F882">
        <f>(tester_performance_index__2[[#This Row],[post-handle-timestamp]]-tester_performance_index__2[[#This Row],[pre-handle-timestamp]])/1000000</f>
        <v>0.96679999999999999</v>
      </c>
    </row>
    <row r="883" spans="1:6" hidden="1" x14ac:dyDescent="0.3">
      <c r="A883" s="2" t="s">
        <v>5</v>
      </c>
      <c r="B883" s="2" t="s">
        <v>10</v>
      </c>
      <c r="C883">
        <v>200</v>
      </c>
      <c r="D883">
        <v>1245969999700</v>
      </c>
      <c r="E883">
        <v>1245970868200</v>
      </c>
      <c r="F883">
        <f>(tester_performance_index__2[[#This Row],[post-handle-timestamp]]-tester_performance_index__2[[#This Row],[pre-handle-timestamp]])/1000000</f>
        <v>0.86850000000000005</v>
      </c>
    </row>
    <row r="884" spans="1:6" hidden="1" x14ac:dyDescent="0.3">
      <c r="A884" s="2" t="s">
        <v>5</v>
      </c>
      <c r="B884" s="2" t="s">
        <v>16</v>
      </c>
      <c r="C884">
        <v>200</v>
      </c>
      <c r="D884">
        <v>1245971985600</v>
      </c>
      <c r="E884">
        <v>1245972946700</v>
      </c>
      <c r="F884">
        <f>(tester_performance_index__2[[#This Row],[post-handle-timestamp]]-tester_performance_index__2[[#This Row],[pre-handle-timestamp]])/1000000</f>
        <v>0.96109999999999995</v>
      </c>
    </row>
    <row r="885" spans="1:6" hidden="1" x14ac:dyDescent="0.3">
      <c r="A885" s="2" t="s">
        <v>5</v>
      </c>
      <c r="B885" s="2" t="s">
        <v>17</v>
      </c>
      <c r="C885">
        <v>200</v>
      </c>
      <c r="D885">
        <v>1245974482100</v>
      </c>
      <c r="E885">
        <v>1245975448300</v>
      </c>
      <c r="F885">
        <f>(tester_performance_index__2[[#This Row],[post-handle-timestamp]]-tester_performance_index__2[[#This Row],[pre-handle-timestamp]])/1000000</f>
        <v>0.96619999999999995</v>
      </c>
    </row>
    <row r="886" spans="1:6" hidden="1" x14ac:dyDescent="0.3">
      <c r="A886" s="2" t="s">
        <v>5</v>
      </c>
      <c r="B886" s="2" t="s">
        <v>18</v>
      </c>
      <c r="C886">
        <v>200</v>
      </c>
      <c r="D886">
        <v>1245976918800</v>
      </c>
      <c r="E886">
        <v>1245977777000</v>
      </c>
      <c r="F886">
        <f>(tester_performance_index__2[[#This Row],[post-handle-timestamp]]-tester_performance_index__2[[#This Row],[pre-handle-timestamp]])/1000000</f>
        <v>0.85819999999999996</v>
      </c>
    </row>
    <row r="887" spans="1:6" hidden="1" x14ac:dyDescent="0.3">
      <c r="A887" s="2" t="s">
        <v>5</v>
      </c>
      <c r="B887" s="2" t="s">
        <v>19</v>
      </c>
      <c r="C887">
        <v>200</v>
      </c>
      <c r="D887">
        <v>1245978812300</v>
      </c>
      <c r="E887">
        <v>1245979618700</v>
      </c>
      <c r="F887">
        <f>(tester_performance_index__2[[#This Row],[post-handle-timestamp]]-tester_performance_index__2[[#This Row],[pre-handle-timestamp]])/1000000</f>
        <v>0.80640000000000001</v>
      </c>
    </row>
    <row r="888" spans="1:6" hidden="1" x14ac:dyDescent="0.3">
      <c r="A888" s="2" t="s">
        <v>5</v>
      </c>
      <c r="B888" s="2" t="s">
        <v>20</v>
      </c>
      <c r="C888">
        <v>200</v>
      </c>
      <c r="D888">
        <v>1245980677800</v>
      </c>
      <c r="E888">
        <v>1245981784300</v>
      </c>
      <c r="F888">
        <f>(tester_performance_index__2[[#This Row],[post-handle-timestamp]]-tester_performance_index__2[[#This Row],[pre-handle-timestamp]])/1000000</f>
        <v>1.1065</v>
      </c>
    </row>
    <row r="889" spans="1:6" hidden="1" x14ac:dyDescent="0.3">
      <c r="A889" s="2" t="s">
        <v>5</v>
      </c>
      <c r="B889" s="2" t="s">
        <v>21</v>
      </c>
      <c r="C889">
        <v>200</v>
      </c>
      <c r="D889">
        <v>1245983633600</v>
      </c>
      <c r="E889">
        <v>1245984753700</v>
      </c>
      <c r="F889">
        <f>(tester_performance_index__2[[#This Row],[post-handle-timestamp]]-tester_performance_index__2[[#This Row],[pre-handle-timestamp]])/1000000</f>
        <v>1.1201000000000001</v>
      </c>
    </row>
    <row r="890" spans="1:6" x14ac:dyDescent="0.3">
      <c r="A890" s="2" t="s">
        <v>25</v>
      </c>
      <c r="B890" s="2" t="s">
        <v>36</v>
      </c>
      <c r="C890">
        <v>200</v>
      </c>
      <c r="D890">
        <v>1245986165200</v>
      </c>
      <c r="E890">
        <v>1246030614300</v>
      </c>
      <c r="F890">
        <f>(tester_performance_index__2[[#This Row],[post-handle-timestamp]]-tester_performance_index__2[[#This Row],[pre-handle-timestamp]])/1000000</f>
        <v>44.449100000000001</v>
      </c>
    </row>
    <row r="891" spans="1:6" hidden="1" x14ac:dyDescent="0.3">
      <c r="A891" s="2" t="s">
        <v>5</v>
      </c>
      <c r="B891" s="2" t="s">
        <v>8</v>
      </c>
      <c r="C891">
        <v>200</v>
      </c>
      <c r="D891">
        <v>1246226079300</v>
      </c>
      <c r="E891">
        <v>1246227018100</v>
      </c>
      <c r="F891">
        <f>(tester_performance_index__2[[#This Row],[post-handle-timestamp]]-tester_performance_index__2[[#This Row],[pre-handle-timestamp]])/1000000</f>
        <v>0.93879999999999997</v>
      </c>
    </row>
    <row r="892" spans="1:6" hidden="1" x14ac:dyDescent="0.3">
      <c r="A892" s="2" t="s">
        <v>5</v>
      </c>
      <c r="B892" s="2" t="s">
        <v>9</v>
      </c>
      <c r="C892">
        <v>200</v>
      </c>
      <c r="D892">
        <v>1246228613500</v>
      </c>
      <c r="E892">
        <v>1246229505300</v>
      </c>
      <c r="F892">
        <f>(tester_performance_index__2[[#This Row],[post-handle-timestamp]]-tester_performance_index__2[[#This Row],[pre-handle-timestamp]])/1000000</f>
        <v>0.89180000000000004</v>
      </c>
    </row>
    <row r="893" spans="1:6" hidden="1" x14ac:dyDescent="0.3">
      <c r="A893" s="2" t="s">
        <v>5</v>
      </c>
      <c r="B893" s="2" t="s">
        <v>11</v>
      </c>
      <c r="C893">
        <v>200</v>
      </c>
      <c r="D893">
        <v>1246230792600</v>
      </c>
      <c r="E893">
        <v>1246231618800</v>
      </c>
      <c r="F893">
        <f>(tester_performance_index__2[[#This Row],[post-handle-timestamp]]-tester_performance_index__2[[#This Row],[pre-handle-timestamp]])/1000000</f>
        <v>0.82620000000000005</v>
      </c>
    </row>
    <row r="894" spans="1:6" hidden="1" x14ac:dyDescent="0.3">
      <c r="A894" s="2" t="s">
        <v>5</v>
      </c>
      <c r="B894" s="2" t="s">
        <v>12</v>
      </c>
      <c r="C894">
        <v>200</v>
      </c>
      <c r="D894">
        <v>1246232753800</v>
      </c>
      <c r="E894">
        <v>1246233610400</v>
      </c>
      <c r="F894">
        <f>(tester_performance_index__2[[#This Row],[post-handle-timestamp]]-tester_performance_index__2[[#This Row],[pre-handle-timestamp]])/1000000</f>
        <v>0.85660000000000003</v>
      </c>
    </row>
    <row r="895" spans="1:6" hidden="1" x14ac:dyDescent="0.3">
      <c r="A895" s="2" t="s">
        <v>5</v>
      </c>
      <c r="B895" s="2" t="s">
        <v>13</v>
      </c>
      <c r="C895">
        <v>200</v>
      </c>
      <c r="D895">
        <v>1246234874100</v>
      </c>
      <c r="E895">
        <v>1246235703900</v>
      </c>
      <c r="F895">
        <f>(tester_performance_index__2[[#This Row],[post-handle-timestamp]]-tester_performance_index__2[[#This Row],[pre-handle-timestamp]])/1000000</f>
        <v>0.82979999999999998</v>
      </c>
    </row>
    <row r="896" spans="1:6" hidden="1" x14ac:dyDescent="0.3">
      <c r="A896" s="2" t="s">
        <v>5</v>
      </c>
      <c r="B896" s="2" t="s">
        <v>14</v>
      </c>
      <c r="C896">
        <v>200</v>
      </c>
      <c r="D896">
        <v>1246236951900</v>
      </c>
      <c r="E896">
        <v>1246237772800</v>
      </c>
      <c r="F896">
        <f>(tester_performance_index__2[[#This Row],[post-handle-timestamp]]-tester_performance_index__2[[#This Row],[pre-handle-timestamp]])/1000000</f>
        <v>0.82089999999999996</v>
      </c>
    </row>
    <row r="897" spans="1:6" hidden="1" x14ac:dyDescent="0.3">
      <c r="A897" s="2" t="s">
        <v>5</v>
      </c>
      <c r="B897" s="2" t="s">
        <v>15</v>
      </c>
      <c r="C897">
        <v>200</v>
      </c>
      <c r="D897">
        <v>1246239421800</v>
      </c>
      <c r="E897">
        <v>1246240593500</v>
      </c>
      <c r="F897">
        <f>(tester_performance_index__2[[#This Row],[post-handle-timestamp]]-tester_performance_index__2[[#This Row],[pre-handle-timestamp]])/1000000</f>
        <v>1.1717</v>
      </c>
    </row>
    <row r="898" spans="1:6" hidden="1" x14ac:dyDescent="0.3">
      <c r="A898" s="2" t="s">
        <v>5</v>
      </c>
      <c r="B898" s="2" t="s">
        <v>10</v>
      </c>
      <c r="C898">
        <v>200</v>
      </c>
      <c r="D898">
        <v>1246242445100</v>
      </c>
      <c r="E898">
        <v>1246243354400</v>
      </c>
      <c r="F898">
        <f>(tester_performance_index__2[[#This Row],[post-handle-timestamp]]-tester_performance_index__2[[#This Row],[pre-handle-timestamp]])/1000000</f>
        <v>0.9093</v>
      </c>
    </row>
    <row r="899" spans="1:6" hidden="1" x14ac:dyDescent="0.3">
      <c r="A899" s="2" t="s">
        <v>5</v>
      </c>
      <c r="B899" s="2" t="s">
        <v>16</v>
      </c>
      <c r="C899">
        <v>200</v>
      </c>
      <c r="D899">
        <v>1246244576500</v>
      </c>
      <c r="E899">
        <v>1246245492100</v>
      </c>
      <c r="F899">
        <f>(tester_performance_index__2[[#This Row],[post-handle-timestamp]]-tester_performance_index__2[[#This Row],[pre-handle-timestamp]])/1000000</f>
        <v>0.91559999999999997</v>
      </c>
    </row>
    <row r="900" spans="1:6" hidden="1" x14ac:dyDescent="0.3">
      <c r="A900" s="2" t="s">
        <v>5</v>
      </c>
      <c r="B900" s="2" t="s">
        <v>17</v>
      </c>
      <c r="C900">
        <v>200</v>
      </c>
      <c r="D900">
        <v>1246246758000</v>
      </c>
      <c r="E900">
        <v>1246247673400</v>
      </c>
      <c r="F900">
        <f>(tester_performance_index__2[[#This Row],[post-handle-timestamp]]-tester_performance_index__2[[#This Row],[pre-handle-timestamp]])/1000000</f>
        <v>0.91539999999999999</v>
      </c>
    </row>
    <row r="901" spans="1:6" hidden="1" x14ac:dyDescent="0.3">
      <c r="A901" s="2" t="s">
        <v>5</v>
      </c>
      <c r="B901" s="2" t="s">
        <v>18</v>
      </c>
      <c r="C901">
        <v>200</v>
      </c>
      <c r="D901">
        <v>1246249125400</v>
      </c>
      <c r="E901">
        <v>1246249997400</v>
      </c>
      <c r="F901">
        <f>(tester_performance_index__2[[#This Row],[post-handle-timestamp]]-tester_performance_index__2[[#This Row],[pre-handle-timestamp]])/1000000</f>
        <v>0.872</v>
      </c>
    </row>
    <row r="902" spans="1:6" hidden="1" x14ac:dyDescent="0.3">
      <c r="A902" s="2" t="s">
        <v>5</v>
      </c>
      <c r="B902" s="2" t="s">
        <v>19</v>
      </c>
      <c r="C902">
        <v>200</v>
      </c>
      <c r="D902">
        <v>1246251800700</v>
      </c>
      <c r="E902">
        <v>1246252686300</v>
      </c>
      <c r="F902">
        <f>(tester_performance_index__2[[#This Row],[post-handle-timestamp]]-tester_performance_index__2[[#This Row],[pre-handle-timestamp]])/1000000</f>
        <v>0.88560000000000005</v>
      </c>
    </row>
    <row r="903" spans="1:6" hidden="1" x14ac:dyDescent="0.3">
      <c r="A903" s="2" t="s">
        <v>5</v>
      </c>
      <c r="B903" s="2" t="s">
        <v>20</v>
      </c>
      <c r="C903">
        <v>200</v>
      </c>
      <c r="D903">
        <v>1246253985400</v>
      </c>
      <c r="E903">
        <v>1246255125800</v>
      </c>
      <c r="F903">
        <f>(tester_performance_index__2[[#This Row],[post-handle-timestamp]]-tester_performance_index__2[[#This Row],[pre-handle-timestamp]])/1000000</f>
        <v>1.1404000000000001</v>
      </c>
    </row>
    <row r="904" spans="1:6" hidden="1" x14ac:dyDescent="0.3">
      <c r="A904" s="2" t="s">
        <v>5</v>
      </c>
      <c r="B904" s="2" t="s">
        <v>21</v>
      </c>
      <c r="C904">
        <v>200</v>
      </c>
      <c r="D904">
        <v>1246257200200</v>
      </c>
      <c r="E904">
        <v>1246258350500</v>
      </c>
      <c r="F904">
        <f>(tester_performance_index__2[[#This Row],[post-handle-timestamp]]-tester_performance_index__2[[#This Row],[pre-handle-timestamp]])/1000000</f>
        <v>1.1503000000000001</v>
      </c>
    </row>
    <row r="905" spans="1:6" x14ac:dyDescent="0.3">
      <c r="A905" s="2" t="s">
        <v>25</v>
      </c>
      <c r="B905" s="2" t="s">
        <v>36</v>
      </c>
      <c r="C905">
        <v>200</v>
      </c>
      <c r="D905">
        <v>1246259732700</v>
      </c>
      <c r="E905">
        <v>1246315545700</v>
      </c>
      <c r="F905">
        <f>(tester_performance_index__2[[#This Row],[post-handle-timestamp]]-tester_performance_index__2[[#This Row],[pre-handle-timestamp]])/1000000</f>
        <v>55.813000000000002</v>
      </c>
    </row>
    <row r="906" spans="1:6" hidden="1" x14ac:dyDescent="0.3">
      <c r="A906" s="2" t="s">
        <v>5</v>
      </c>
      <c r="B906" s="2" t="s">
        <v>8</v>
      </c>
      <c r="C906">
        <v>200</v>
      </c>
      <c r="D906">
        <v>1246471824500</v>
      </c>
      <c r="E906">
        <v>1246472995000</v>
      </c>
      <c r="F906">
        <f>(tester_performance_index__2[[#This Row],[post-handle-timestamp]]-tester_performance_index__2[[#This Row],[pre-handle-timestamp]])/1000000</f>
        <v>1.1705000000000001</v>
      </c>
    </row>
    <row r="907" spans="1:6" hidden="1" x14ac:dyDescent="0.3">
      <c r="A907" s="2" t="s">
        <v>5</v>
      </c>
      <c r="B907" s="2" t="s">
        <v>9</v>
      </c>
      <c r="C907">
        <v>200</v>
      </c>
      <c r="D907">
        <v>1246474384100</v>
      </c>
      <c r="E907">
        <v>1246475592300</v>
      </c>
      <c r="F907">
        <f>(tester_performance_index__2[[#This Row],[post-handle-timestamp]]-tester_performance_index__2[[#This Row],[pre-handle-timestamp]])/1000000</f>
        <v>1.2081999999999999</v>
      </c>
    </row>
    <row r="908" spans="1:6" hidden="1" x14ac:dyDescent="0.3">
      <c r="A908" s="2" t="s">
        <v>5</v>
      </c>
      <c r="B908" s="2" t="s">
        <v>11</v>
      </c>
      <c r="C908">
        <v>200</v>
      </c>
      <c r="D908">
        <v>1246476990600</v>
      </c>
      <c r="E908">
        <v>1246477933500</v>
      </c>
      <c r="F908">
        <f>(tester_performance_index__2[[#This Row],[post-handle-timestamp]]-tester_performance_index__2[[#This Row],[pre-handle-timestamp]])/1000000</f>
        <v>0.94289999999999996</v>
      </c>
    </row>
    <row r="909" spans="1:6" hidden="1" x14ac:dyDescent="0.3">
      <c r="A909" s="2" t="s">
        <v>5</v>
      </c>
      <c r="B909" s="2" t="s">
        <v>12</v>
      </c>
      <c r="C909">
        <v>200</v>
      </c>
      <c r="D909">
        <v>1246479122000</v>
      </c>
      <c r="E909">
        <v>1246480085100</v>
      </c>
      <c r="F909">
        <f>(tester_performance_index__2[[#This Row],[post-handle-timestamp]]-tester_performance_index__2[[#This Row],[pre-handle-timestamp]])/1000000</f>
        <v>0.96309999999999996</v>
      </c>
    </row>
    <row r="910" spans="1:6" hidden="1" x14ac:dyDescent="0.3">
      <c r="A910" s="2" t="s">
        <v>5</v>
      </c>
      <c r="B910" s="2" t="s">
        <v>13</v>
      </c>
      <c r="C910">
        <v>200</v>
      </c>
      <c r="D910">
        <v>1246481312600</v>
      </c>
      <c r="E910">
        <v>1246482172000</v>
      </c>
      <c r="F910">
        <f>(tester_performance_index__2[[#This Row],[post-handle-timestamp]]-tester_performance_index__2[[#This Row],[pre-handle-timestamp]])/1000000</f>
        <v>0.85940000000000005</v>
      </c>
    </row>
    <row r="911" spans="1:6" hidden="1" x14ac:dyDescent="0.3">
      <c r="A911" s="2" t="s">
        <v>5</v>
      </c>
      <c r="B911" s="2" t="s">
        <v>14</v>
      </c>
      <c r="C911">
        <v>200</v>
      </c>
      <c r="D911">
        <v>1246483325800</v>
      </c>
      <c r="E911">
        <v>1246484231600</v>
      </c>
      <c r="F911">
        <f>(tester_performance_index__2[[#This Row],[post-handle-timestamp]]-tester_performance_index__2[[#This Row],[pre-handle-timestamp]])/1000000</f>
        <v>0.90580000000000005</v>
      </c>
    </row>
    <row r="912" spans="1:6" hidden="1" x14ac:dyDescent="0.3">
      <c r="A912" s="2" t="s">
        <v>5</v>
      </c>
      <c r="B912" s="2" t="s">
        <v>15</v>
      </c>
      <c r="C912">
        <v>200</v>
      </c>
      <c r="D912">
        <v>1246485375200</v>
      </c>
      <c r="E912">
        <v>1246486334300</v>
      </c>
      <c r="F912">
        <f>(tester_performance_index__2[[#This Row],[post-handle-timestamp]]-tester_performance_index__2[[#This Row],[pre-handle-timestamp]])/1000000</f>
        <v>0.95909999999999995</v>
      </c>
    </row>
    <row r="913" spans="1:6" hidden="1" x14ac:dyDescent="0.3">
      <c r="A913" s="2" t="s">
        <v>5</v>
      </c>
      <c r="B913" s="2" t="s">
        <v>10</v>
      </c>
      <c r="C913">
        <v>200</v>
      </c>
      <c r="D913">
        <v>1246487781900</v>
      </c>
      <c r="E913">
        <v>1246488643100</v>
      </c>
      <c r="F913">
        <f>(tester_performance_index__2[[#This Row],[post-handle-timestamp]]-tester_performance_index__2[[#This Row],[pre-handle-timestamp]])/1000000</f>
        <v>0.86119999999999997</v>
      </c>
    </row>
    <row r="914" spans="1:6" hidden="1" x14ac:dyDescent="0.3">
      <c r="A914" s="2" t="s">
        <v>5</v>
      </c>
      <c r="B914" s="2" t="s">
        <v>16</v>
      </c>
      <c r="C914">
        <v>200</v>
      </c>
      <c r="D914">
        <v>1246489779600</v>
      </c>
      <c r="E914">
        <v>1246490677800</v>
      </c>
      <c r="F914">
        <f>(tester_performance_index__2[[#This Row],[post-handle-timestamp]]-tester_performance_index__2[[#This Row],[pre-handle-timestamp]])/1000000</f>
        <v>0.8982</v>
      </c>
    </row>
    <row r="915" spans="1:6" hidden="1" x14ac:dyDescent="0.3">
      <c r="A915" s="2" t="s">
        <v>5</v>
      </c>
      <c r="B915" s="2" t="s">
        <v>17</v>
      </c>
      <c r="C915">
        <v>200</v>
      </c>
      <c r="D915">
        <v>1246492116400</v>
      </c>
      <c r="E915">
        <v>1246493068800</v>
      </c>
      <c r="F915">
        <f>(tester_performance_index__2[[#This Row],[post-handle-timestamp]]-tester_performance_index__2[[#This Row],[pre-handle-timestamp]])/1000000</f>
        <v>0.95240000000000002</v>
      </c>
    </row>
    <row r="916" spans="1:6" hidden="1" x14ac:dyDescent="0.3">
      <c r="A916" s="2" t="s">
        <v>5</v>
      </c>
      <c r="B916" s="2" t="s">
        <v>18</v>
      </c>
      <c r="C916">
        <v>200</v>
      </c>
      <c r="D916">
        <v>1246494801800</v>
      </c>
      <c r="E916">
        <v>1246495696500</v>
      </c>
      <c r="F916">
        <f>(tester_performance_index__2[[#This Row],[post-handle-timestamp]]-tester_performance_index__2[[#This Row],[pre-handle-timestamp]])/1000000</f>
        <v>0.89470000000000005</v>
      </c>
    </row>
    <row r="917" spans="1:6" hidden="1" x14ac:dyDescent="0.3">
      <c r="A917" s="2" t="s">
        <v>5</v>
      </c>
      <c r="B917" s="2" t="s">
        <v>19</v>
      </c>
      <c r="C917">
        <v>200</v>
      </c>
      <c r="D917">
        <v>1246496810900</v>
      </c>
      <c r="E917">
        <v>1246497667300</v>
      </c>
      <c r="F917">
        <f>(tester_performance_index__2[[#This Row],[post-handle-timestamp]]-tester_performance_index__2[[#This Row],[pre-handle-timestamp]])/1000000</f>
        <v>0.85640000000000005</v>
      </c>
    </row>
    <row r="918" spans="1:6" hidden="1" x14ac:dyDescent="0.3">
      <c r="A918" s="2" t="s">
        <v>5</v>
      </c>
      <c r="B918" s="2" t="s">
        <v>20</v>
      </c>
      <c r="C918">
        <v>200</v>
      </c>
      <c r="D918">
        <v>1246498891600</v>
      </c>
      <c r="E918">
        <v>1246500004900</v>
      </c>
      <c r="F918">
        <f>(tester_performance_index__2[[#This Row],[post-handle-timestamp]]-tester_performance_index__2[[#This Row],[pre-handle-timestamp]])/1000000</f>
        <v>1.1133</v>
      </c>
    </row>
    <row r="919" spans="1:6" hidden="1" x14ac:dyDescent="0.3">
      <c r="A919" s="2" t="s">
        <v>5</v>
      </c>
      <c r="B919" s="2" t="s">
        <v>21</v>
      </c>
      <c r="C919">
        <v>200</v>
      </c>
      <c r="D919">
        <v>1246502006500</v>
      </c>
      <c r="E919">
        <v>1246503218000</v>
      </c>
      <c r="F919">
        <f>(tester_performance_index__2[[#This Row],[post-handle-timestamp]]-tester_performance_index__2[[#This Row],[pre-handle-timestamp]])/1000000</f>
        <v>1.2115</v>
      </c>
    </row>
    <row r="920" spans="1:6" x14ac:dyDescent="0.3">
      <c r="A920" s="2" t="s">
        <v>25</v>
      </c>
      <c r="B920" s="2" t="s">
        <v>36</v>
      </c>
      <c r="C920">
        <v>200</v>
      </c>
      <c r="D920">
        <v>1246504622100</v>
      </c>
      <c r="E920">
        <v>1246564390800</v>
      </c>
      <c r="F920">
        <f>(tester_performance_index__2[[#This Row],[post-handle-timestamp]]-tester_performance_index__2[[#This Row],[pre-handle-timestamp]])/1000000</f>
        <v>59.768700000000003</v>
      </c>
    </row>
    <row r="921" spans="1:6" hidden="1" x14ac:dyDescent="0.3">
      <c r="A921" s="2" t="s">
        <v>5</v>
      </c>
      <c r="B921" s="2" t="s">
        <v>8</v>
      </c>
      <c r="C921">
        <v>200</v>
      </c>
      <c r="D921">
        <v>1246757084600</v>
      </c>
      <c r="E921">
        <v>1246758118100</v>
      </c>
      <c r="F921">
        <f>(tester_performance_index__2[[#This Row],[post-handle-timestamp]]-tester_performance_index__2[[#This Row],[pre-handle-timestamp]])/1000000</f>
        <v>1.0335000000000001</v>
      </c>
    </row>
    <row r="922" spans="1:6" hidden="1" x14ac:dyDescent="0.3">
      <c r="A922" s="2" t="s">
        <v>5</v>
      </c>
      <c r="B922" s="2" t="s">
        <v>9</v>
      </c>
      <c r="C922">
        <v>200</v>
      </c>
      <c r="D922">
        <v>1246759607300</v>
      </c>
      <c r="E922">
        <v>1246760499800</v>
      </c>
      <c r="F922">
        <f>(tester_performance_index__2[[#This Row],[post-handle-timestamp]]-tester_performance_index__2[[#This Row],[pre-handle-timestamp]])/1000000</f>
        <v>0.89249999999999996</v>
      </c>
    </row>
    <row r="923" spans="1:6" hidden="1" x14ac:dyDescent="0.3">
      <c r="A923" s="2" t="s">
        <v>5</v>
      </c>
      <c r="B923" s="2" t="s">
        <v>10</v>
      </c>
      <c r="C923">
        <v>200</v>
      </c>
      <c r="D923">
        <v>1246761925000</v>
      </c>
      <c r="E923">
        <v>1246762788400</v>
      </c>
      <c r="F923">
        <f>(tester_performance_index__2[[#This Row],[post-handle-timestamp]]-tester_performance_index__2[[#This Row],[pre-handle-timestamp]])/1000000</f>
        <v>0.86339999999999995</v>
      </c>
    </row>
    <row r="924" spans="1:6" hidden="1" x14ac:dyDescent="0.3">
      <c r="A924" s="2" t="s">
        <v>5</v>
      </c>
      <c r="B924" s="2" t="s">
        <v>11</v>
      </c>
      <c r="C924">
        <v>200</v>
      </c>
      <c r="D924">
        <v>1246764060400</v>
      </c>
      <c r="E924">
        <v>1246764863200</v>
      </c>
      <c r="F924">
        <f>(tester_performance_index__2[[#This Row],[post-handle-timestamp]]-tester_performance_index__2[[#This Row],[pre-handle-timestamp]])/1000000</f>
        <v>0.80279999999999996</v>
      </c>
    </row>
    <row r="925" spans="1:6" hidden="1" x14ac:dyDescent="0.3">
      <c r="A925" s="2" t="s">
        <v>5</v>
      </c>
      <c r="B925" s="2" t="s">
        <v>12</v>
      </c>
      <c r="C925">
        <v>200</v>
      </c>
      <c r="D925">
        <v>1246765937800</v>
      </c>
      <c r="E925">
        <v>1246766824300</v>
      </c>
      <c r="F925">
        <f>(tester_performance_index__2[[#This Row],[post-handle-timestamp]]-tester_performance_index__2[[#This Row],[pre-handle-timestamp]])/1000000</f>
        <v>0.88649999999999995</v>
      </c>
    </row>
    <row r="926" spans="1:6" hidden="1" x14ac:dyDescent="0.3">
      <c r="A926" s="2" t="s">
        <v>5</v>
      </c>
      <c r="B926" s="2" t="s">
        <v>13</v>
      </c>
      <c r="C926">
        <v>200</v>
      </c>
      <c r="D926">
        <v>1246768027900</v>
      </c>
      <c r="E926">
        <v>1246768843000</v>
      </c>
      <c r="F926">
        <f>(tester_performance_index__2[[#This Row],[post-handle-timestamp]]-tester_performance_index__2[[#This Row],[pre-handle-timestamp]])/1000000</f>
        <v>0.81510000000000005</v>
      </c>
    </row>
    <row r="927" spans="1:6" hidden="1" x14ac:dyDescent="0.3">
      <c r="A927" s="2" t="s">
        <v>5</v>
      </c>
      <c r="B927" s="2" t="s">
        <v>14</v>
      </c>
      <c r="C927">
        <v>200</v>
      </c>
      <c r="D927">
        <v>1246769931300</v>
      </c>
      <c r="E927">
        <v>1246770754600</v>
      </c>
      <c r="F927">
        <f>(tester_performance_index__2[[#This Row],[post-handle-timestamp]]-tester_performance_index__2[[#This Row],[pre-handle-timestamp]])/1000000</f>
        <v>0.82330000000000003</v>
      </c>
    </row>
    <row r="928" spans="1:6" hidden="1" x14ac:dyDescent="0.3">
      <c r="A928" s="2" t="s">
        <v>5</v>
      </c>
      <c r="B928" s="2" t="s">
        <v>15</v>
      </c>
      <c r="C928">
        <v>200</v>
      </c>
      <c r="D928">
        <v>1246771842100</v>
      </c>
      <c r="E928">
        <v>1246772788800</v>
      </c>
      <c r="F928">
        <f>(tester_performance_index__2[[#This Row],[post-handle-timestamp]]-tester_performance_index__2[[#This Row],[pre-handle-timestamp]])/1000000</f>
        <v>0.94669999999999999</v>
      </c>
    </row>
    <row r="929" spans="1:6" hidden="1" x14ac:dyDescent="0.3">
      <c r="A929" s="2" t="s">
        <v>5</v>
      </c>
      <c r="B929" s="2" t="s">
        <v>16</v>
      </c>
      <c r="C929">
        <v>200</v>
      </c>
      <c r="D929">
        <v>1246774068400</v>
      </c>
      <c r="E929">
        <v>1246775007900</v>
      </c>
      <c r="F929">
        <f>(tester_performance_index__2[[#This Row],[post-handle-timestamp]]-tester_performance_index__2[[#This Row],[pre-handle-timestamp]])/1000000</f>
        <v>0.9395</v>
      </c>
    </row>
    <row r="930" spans="1:6" hidden="1" x14ac:dyDescent="0.3">
      <c r="A930" s="2" t="s">
        <v>5</v>
      </c>
      <c r="B930" s="2" t="s">
        <v>17</v>
      </c>
      <c r="C930">
        <v>200</v>
      </c>
      <c r="D930">
        <v>1246776259200</v>
      </c>
      <c r="E930">
        <v>1246777163900</v>
      </c>
      <c r="F930">
        <f>(tester_performance_index__2[[#This Row],[post-handle-timestamp]]-tester_performance_index__2[[#This Row],[pre-handle-timestamp]])/1000000</f>
        <v>0.90469999999999995</v>
      </c>
    </row>
    <row r="931" spans="1:6" hidden="1" x14ac:dyDescent="0.3">
      <c r="A931" s="2" t="s">
        <v>5</v>
      </c>
      <c r="B931" s="2" t="s">
        <v>18</v>
      </c>
      <c r="C931">
        <v>200</v>
      </c>
      <c r="D931">
        <v>1246778513900</v>
      </c>
      <c r="E931">
        <v>1246779409300</v>
      </c>
      <c r="F931">
        <f>(tester_performance_index__2[[#This Row],[post-handle-timestamp]]-tester_performance_index__2[[#This Row],[pre-handle-timestamp]])/1000000</f>
        <v>0.89539999999999997</v>
      </c>
    </row>
    <row r="932" spans="1:6" hidden="1" x14ac:dyDescent="0.3">
      <c r="A932" s="2" t="s">
        <v>5</v>
      </c>
      <c r="B932" s="2" t="s">
        <v>19</v>
      </c>
      <c r="C932">
        <v>200</v>
      </c>
      <c r="D932">
        <v>1246780425200</v>
      </c>
      <c r="E932">
        <v>1246781276000</v>
      </c>
      <c r="F932">
        <f>(tester_performance_index__2[[#This Row],[post-handle-timestamp]]-tester_performance_index__2[[#This Row],[pre-handle-timestamp]])/1000000</f>
        <v>0.8508</v>
      </c>
    </row>
    <row r="933" spans="1:6" hidden="1" x14ac:dyDescent="0.3">
      <c r="A933" s="2" t="s">
        <v>5</v>
      </c>
      <c r="B933" s="2" t="s">
        <v>20</v>
      </c>
      <c r="C933">
        <v>200</v>
      </c>
      <c r="D933">
        <v>1246782322100</v>
      </c>
      <c r="E933">
        <v>1246783659100</v>
      </c>
      <c r="F933">
        <f>(tester_performance_index__2[[#This Row],[post-handle-timestamp]]-tester_performance_index__2[[#This Row],[pre-handle-timestamp]])/1000000</f>
        <v>1.337</v>
      </c>
    </row>
    <row r="934" spans="1:6" hidden="1" x14ac:dyDescent="0.3">
      <c r="A934" s="2" t="s">
        <v>5</v>
      </c>
      <c r="B934" s="2" t="s">
        <v>21</v>
      </c>
      <c r="C934">
        <v>200</v>
      </c>
      <c r="D934">
        <v>1246785883400</v>
      </c>
      <c r="E934">
        <v>1246787136500</v>
      </c>
      <c r="F934">
        <f>(tester_performance_index__2[[#This Row],[post-handle-timestamp]]-tester_performance_index__2[[#This Row],[pre-handle-timestamp]])/1000000</f>
        <v>1.2531000000000001</v>
      </c>
    </row>
    <row r="935" spans="1:6" x14ac:dyDescent="0.3">
      <c r="A935" s="2" t="s">
        <v>25</v>
      </c>
      <c r="B935" s="2" t="s">
        <v>36</v>
      </c>
      <c r="C935">
        <v>200</v>
      </c>
      <c r="D935">
        <v>1246789217800</v>
      </c>
      <c r="E935">
        <v>1246841460100</v>
      </c>
      <c r="F935">
        <f>(tester_performance_index__2[[#This Row],[post-handle-timestamp]]-tester_performance_index__2[[#This Row],[pre-handle-timestamp]])/1000000</f>
        <v>52.2423</v>
      </c>
    </row>
    <row r="936" spans="1:6" hidden="1" x14ac:dyDescent="0.3">
      <c r="A936" s="2" t="s">
        <v>5</v>
      </c>
      <c r="B936" s="2" t="s">
        <v>8</v>
      </c>
      <c r="C936">
        <v>200</v>
      </c>
      <c r="D936">
        <v>1247054123600</v>
      </c>
      <c r="E936">
        <v>1247055124800</v>
      </c>
      <c r="F936">
        <f>(tester_performance_index__2[[#This Row],[post-handle-timestamp]]-tester_performance_index__2[[#This Row],[pre-handle-timestamp]])/1000000</f>
        <v>1.0012000000000001</v>
      </c>
    </row>
    <row r="937" spans="1:6" hidden="1" x14ac:dyDescent="0.3">
      <c r="A937" s="2" t="s">
        <v>5</v>
      </c>
      <c r="B937" s="2" t="s">
        <v>9</v>
      </c>
      <c r="C937">
        <v>200</v>
      </c>
      <c r="D937">
        <v>1247056580300</v>
      </c>
      <c r="E937">
        <v>1247057535600</v>
      </c>
      <c r="F937">
        <f>(tester_performance_index__2[[#This Row],[post-handle-timestamp]]-tester_performance_index__2[[#This Row],[pre-handle-timestamp]])/1000000</f>
        <v>0.95530000000000004</v>
      </c>
    </row>
    <row r="938" spans="1:6" hidden="1" x14ac:dyDescent="0.3">
      <c r="A938" s="2" t="s">
        <v>5</v>
      </c>
      <c r="B938" s="2" t="s">
        <v>11</v>
      </c>
      <c r="C938">
        <v>200</v>
      </c>
      <c r="D938">
        <v>1247059021800</v>
      </c>
      <c r="E938">
        <v>1247059911600</v>
      </c>
      <c r="F938">
        <f>(tester_performance_index__2[[#This Row],[post-handle-timestamp]]-tester_performance_index__2[[#This Row],[pre-handle-timestamp]])/1000000</f>
        <v>0.88980000000000004</v>
      </c>
    </row>
    <row r="939" spans="1:6" hidden="1" x14ac:dyDescent="0.3">
      <c r="A939" s="2" t="s">
        <v>5</v>
      </c>
      <c r="B939" s="2" t="s">
        <v>12</v>
      </c>
      <c r="C939">
        <v>200</v>
      </c>
      <c r="D939">
        <v>1247061262800</v>
      </c>
      <c r="E939">
        <v>1247062219600</v>
      </c>
      <c r="F939">
        <f>(tester_performance_index__2[[#This Row],[post-handle-timestamp]]-tester_performance_index__2[[#This Row],[pre-handle-timestamp]])/1000000</f>
        <v>0.95679999999999998</v>
      </c>
    </row>
    <row r="940" spans="1:6" hidden="1" x14ac:dyDescent="0.3">
      <c r="A940" s="2" t="s">
        <v>5</v>
      </c>
      <c r="B940" s="2" t="s">
        <v>13</v>
      </c>
      <c r="C940">
        <v>200</v>
      </c>
      <c r="D940">
        <v>1247063692400</v>
      </c>
      <c r="E940">
        <v>1247064619900</v>
      </c>
      <c r="F940">
        <f>(tester_performance_index__2[[#This Row],[post-handle-timestamp]]-tester_performance_index__2[[#This Row],[pre-handle-timestamp]])/1000000</f>
        <v>0.92749999999999999</v>
      </c>
    </row>
    <row r="941" spans="1:6" hidden="1" x14ac:dyDescent="0.3">
      <c r="A941" s="2" t="s">
        <v>5</v>
      </c>
      <c r="B941" s="2" t="s">
        <v>14</v>
      </c>
      <c r="C941">
        <v>200</v>
      </c>
      <c r="D941">
        <v>1247065978400</v>
      </c>
      <c r="E941">
        <v>1247066869000</v>
      </c>
      <c r="F941">
        <f>(tester_performance_index__2[[#This Row],[post-handle-timestamp]]-tester_performance_index__2[[#This Row],[pre-handle-timestamp]])/1000000</f>
        <v>0.89059999999999995</v>
      </c>
    </row>
    <row r="942" spans="1:6" hidden="1" x14ac:dyDescent="0.3">
      <c r="A942" s="2" t="s">
        <v>5</v>
      </c>
      <c r="B942" s="2" t="s">
        <v>15</v>
      </c>
      <c r="C942">
        <v>200</v>
      </c>
      <c r="D942">
        <v>1247068112200</v>
      </c>
      <c r="E942">
        <v>1247069072100</v>
      </c>
      <c r="F942">
        <f>(tester_performance_index__2[[#This Row],[post-handle-timestamp]]-tester_performance_index__2[[#This Row],[pre-handle-timestamp]])/1000000</f>
        <v>0.95989999999999998</v>
      </c>
    </row>
    <row r="943" spans="1:6" hidden="1" x14ac:dyDescent="0.3">
      <c r="A943" s="2" t="s">
        <v>5</v>
      </c>
      <c r="B943" s="2" t="s">
        <v>10</v>
      </c>
      <c r="C943">
        <v>200</v>
      </c>
      <c r="D943">
        <v>1247070792900</v>
      </c>
      <c r="E943">
        <v>1247071753800</v>
      </c>
      <c r="F943">
        <f>(tester_performance_index__2[[#This Row],[post-handle-timestamp]]-tester_performance_index__2[[#This Row],[pre-handle-timestamp]])/1000000</f>
        <v>0.96089999999999998</v>
      </c>
    </row>
    <row r="944" spans="1:6" hidden="1" x14ac:dyDescent="0.3">
      <c r="A944" s="2" t="s">
        <v>5</v>
      </c>
      <c r="B944" s="2" t="s">
        <v>16</v>
      </c>
      <c r="C944">
        <v>200</v>
      </c>
      <c r="D944">
        <v>1247073027300</v>
      </c>
      <c r="E944">
        <v>1247073986000</v>
      </c>
      <c r="F944">
        <f>(tester_performance_index__2[[#This Row],[post-handle-timestamp]]-tester_performance_index__2[[#This Row],[pre-handle-timestamp]])/1000000</f>
        <v>0.9587</v>
      </c>
    </row>
    <row r="945" spans="1:6" hidden="1" x14ac:dyDescent="0.3">
      <c r="A945" s="2" t="s">
        <v>5</v>
      </c>
      <c r="B945" s="2" t="s">
        <v>17</v>
      </c>
      <c r="C945">
        <v>200</v>
      </c>
      <c r="D945">
        <v>1247075529800</v>
      </c>
      <c r="E945">
        <v>1247076468500</v>
      </c>
      <c r="F945">
        <f>(tester_performance_index__2[[#This Row],[post-handle-timestamp]]-tester_performance_index__2[[#This Row],[pre-handle-timestamp]])/1000000</f>
        <v>0.93869999999999998</v>
      </c>
    </row>
    <row r="946" spans="1:6" hidden="1" x14ac:dyDescent="0.3">
      <c r="A946" s="2" t="s">
        <v>5</v>
      </c>
      <c r="B946" s="2" t="s">
        <v>18</v>
      </c>
      <c r="C946">
        <v>200</v>
      </c>
      <c r="D946">
        <v>1247078252600</v>
      </c>
      <c r="E946">
        <v>1247079167800</v>
      </c>
      <c r="F946">
        <f>(tester_performance_index__2[[#This Row],[post-handle-timestamp]]-tester_performance_index__2[[#This Row],[pre-handle-timestamp]])/1000000</f>
        <v>0.91520000000000001</v>
      </c>
    </row>
    <row r="947" spans="1:6" hidden="1" x14ac:dyDescent="0.3">
      <c r="A947" s="2" t="s">
        <v>5</v>
      </c>
      <c r="B947" s="2" t="s">
        <v>19</v>
      </c>
      <c r="C947">
        <v>200</v>
      </c>
      <c r="D947">
        <v>1247080680200</v>
      </c>
      <c r="E947">
        <v>1247081603500</v>
      </c>
      <c r="F947">
        <f>(tester_performance_index__2[[#This Row],[post-handle-timestamp]]-tester_performance_index__2[[#This Row],[pre-handle-timestamp]])/1000000</f>
        <v>0.92330000000000001</v>
      </c>
    </row>
    <row r="948" spans="1:6" hidden="1" x14ac:dyDescent="0.3">
      <c r="A948" s="2" t="s">
        <v>5</v>
      </c>
      <c r="B948" s="2" t="s">
        <v>20</v>
      </c>
      <c r="C948">
        <v>200</v>
      </c>
      <c r="D948">
        <v>1247083016800</v>
      </c>
      <c r="E948">
        <v>1247084298600</v>
      </c>
      <c r="F948">
        <f>(tester_performance_index__2[[#This Row],[post-handle-timestamp]]-tester_performance_index__2[[#This Row],[pre-handle-timestamp]])/1000000</f>
        <v>1.2818000000000001</v>
      </c>
    </row>
    <row r="949" spans="1:6" hidden="1" x14ac:dyDescent="0.3">
      <c r="A949" s="2" t="s">
        <v>5</v>
      </c>
      <c r="B949" s="2" t="s">
        <v>21</v>
      </c>
      <c r="C949">
        <v>200</v>
      </c>
      <c r="D949">
        <v>1247086379200</v>
      </c>
      <c r="E949">
        <v>1247087607200</v>
      </c>
      <c r="F949">
        <f>(tester_performance_index__2[[#This Row],[post-handle-timestamp]]-tester_performance_index__2[[#This Row],[pre-handle-timestamp]])/1000000</f>
        <v>1.228</v>
      </c>
    </row>
    <row r="950" spans="1:6" x14ac:dyDescent="0.3">
      <c r="A950" s="2" t="s">
        <v>25</v>
      </c>
      <c r="B950" s="2" t="s">
        <v>36</v>
      </c>
      <c r="C950">
        <v>200</v>
      </c>
      <c r="D950">
        <v>1247089128600</v>
      </c>
      <c r="E950">
        <v>1247124547500</v>
      </c>
      <c r="F950">
        <f>(tester_performance_index__2[[#This Row],[post-handle-timestamp]]-tester_performance_index__2[[#This Row],[pre-handle-timestamp]])/1000000</f>
        <v>35.418900000000001</v>
      </c>
    </row>
    <row r="951" spans="1:6" hidden="1" x14ac:dyDescent="0.3">
      <c r="A951" s="2" t="s">
        <v>5</v>
      </c>
      <c r="B951" s="2" t="s">
        <v>8</v>
      </c>
      <c r="C951">
        <v>200</v>
      </c>
      <c r="D951">
        <v>1247356881000</v>
      </c>
      <c r="E951">
        <v>1247358187700</v>
      </c>
      <c r="F951">
        <f>(tester_performance_index__2[[#This Row],[post-handle-timestamp]]-tester_performance_index__2[[#This Row],[pre-handle-timestamp]])/1000000</f>
        <v>1.3067</v>
      </c>
    </row>
    <row r="952" spans="1:6" hidden="1" x14ac:dyDescent="0.3">
      <c r="A952" s="2" t="s">
        <v>5</v>
      </c>
      <c r="B952" s="2" t="s">
        <v>9</v>
      </c>
      <c r="C952">
        <v>200</v>
      </c>
      <c r="D952">
        <v>1247360571000</v>
      </c>
      <c r="E952">
        <v>1247361669300</v>
      </c>
      <c r="F952">
        <f>(tester_performance_index__2[[#This Row],[post-handle-timestamp]]-tester_performance_index__2[[#This Row],[pre-handle-timestamp]])/1000000</f>
        <v>1.0983000000000001</v>
      </c>
    </row>
    <row r="953" spans="1:6" hidden="1" x14ac:dyDescent="0.3">
      <c r="A953" s="2" t="s">
        <v>5</v>
      </c>
      <c r="B953" s="2" t="s">
        <v>11</v>
      </c>
      <c r="C953">
        <v>200</v>
      </c>
      <c r="D953">
        <v>1247363563700</v>
      </c>
      <c r="E953">
        <v>1247364486700</v>
      </c>
      <c r="F953">
        <f>(tester_performance_index__2[[#This Row],[post-handle-timestamp]]-tester_performance_index__2[[#This Row],[pre-handle-timestamp]])/1000000</f>
        <v>0.92300000000000004</v>
      </c>
    </row>
    <row r="954" spans="1:6" hidden="1" x14ac:dyDescent="0.3">
      <c r="A954" s="2" t="s">
        <v>5</v>
      </c>
      <c r="B954" s="2" t="s">
        <v>12</v>
      </c>
      <c r="C954">
        <v>200</v>
      </c>
      <c r="D954">
        <v>1247365854700</v>
      </c>
      <c r="E954">
        <v>1247366804200</v>
      </c>
      <c r="F954">
        <f>(tester_performance_index__2[[#This Row],[post-handle-timestamp]]-tester_performance_index__2[[#This Row],[pre-handle-timestamp]])/1000000</f>
        <v>0.94950000000000001</v>
      </c>
    </row>
    <row r="955" spans="1:6" hidden="1" x14ac:dyDescent="0.3">
      <c r="A955" s="2" t="s">
        <v>5</v>
      </c>
      <c r="B955" s="2" t="s">
        <v>13</v>
      </c>
      <c r="C955">
        <v>200</v>
      </c>
      <c r="D955">
        <v>1247368484500</v>
      </c>
      <c r="E955">
        <v>1247369424100</v>
      </c>
      <c r="F955">
        <f>(tester_performance_index__2[[#This Row],[post-handle-timestamp]]-tester_performance_index__2[[#This Row],[pre-handle-timestamp]])/1000000</f>
        <v>0.93959999999999999</v>
      </c>
    </row>
    <row r="956" spans="1:6" hidden="1" x14ac:dyDescent="0.3">
      <c r="A956" s="2" t="s">
        <v>5</v>
      </c>
      <c r="B956" s="2" t="s">
        <v>14</v>
      </c>
      <c r="C956">
        <v>200</v>
      </c>
      <c r="D956">
        <v>1247370700500</v>
      </c>
      <c r="E956">
        <v>1247371575600</v>
      </c>
      <c r="F956">
        <f>(tester_performance_index__2[[#This Row],[post-handle-timestamp]]-tester_performance_index__2[[#This Row],[pre-handle-timestamp]])/1000000</f>
        <v>0.87509999999999999</v>
      </c>
    </row>
    <row r="957" spans="1:6" hidden="1" x14ac:dyDescent="0.3">
      <c r="A957" s="2" t="s">
        <v>5</v>
      </c>
      <c r="B957" s="2" t="s">
        <v>15</v>
      </c>
      <c r="C957">
        <v>200</v>
      </c>
      <c r="D957">
        <v>1247372834500</v>
      </c>
      <c r="E957">
        <v>1247373794800</v>
      </c>
      <c r="F957">
        <f>(tester_performance_index__2[[#This Row],[post-handle-timestamp]]-tester_performance_index__2[[#This Row],[pre-handle-timestamp]])/1000000</f>
        <v>0.96030000000000004</v>
      </c>
    </row>
    <row r="958" spans="1:6" hidden="1" x14ac:dyDescent="0.3">
      <c r="A958" s="2" t="s">
        <v>5</v>
      </c>
      <c r="B958" s="2" t="s">
        <v>10</v>
      </c>
      <c r="C958">
        <v>200</v>
      </c>
      <c r="D958">
        <v>1247375911300</v>
      </c>
      <c r="E958">
        <v>1247376834200</v>
      </c>
      <c r="F958">
        <f>(tester_performance_index__2[[#This Row],[post-handle-timestamp]]-tester_performance_index__2[[#This Row],[pre-handle-timestamp]])/1000000</f>
        <v>0.92290000000000005</v>
      </c>
    </row>
    <row r="959" spans="1:6" hidden="1" x14ac:dyDescent="0.3">
      <c r="A959" s="2" t="s">
        <v>5</v>
      </c>
      <c r="B959" s="2" t="s">
        <v>16</v>
      </c>
      <c r="C959">
        <v>200</v>
      </c>
      <c r="D959">
        <v>1247378229700</v>
      </c>
      <c r="E959">
        <v>1247379164000</v>
      </c>
      <c r="F959">
        <f>(tester_performance_index__2[[#This Row],[post-handle-timestamp]]-tester_performance_index__2[[#This Row],[pre-handle-timestamp]])/1000000</f>
        <v>0.93430000000000002</v>
      </c>
    </row>
    <row r="960" spans="1:6" hidden="1" x14ac:dyDescent="0.3">
      <c r="A960" s="2" t="s">
        <v>5</v>
      </c>
      <c r="B960" s="2" t="s">
        <v>17</v>
      </c>
      <c r="C960">
        <v>200</v>
      </c>
      <c r="D960">
        <v>1247380841000</v>
      </c>
      <c r="E960">
        <v>1247381829300</v>
      </c>
      <c r="F960">
        <f>(tester_performance_index__2[[#This Row],[post-handle-timestamp]]-tester_performance_index__2[[#This Row],[pre-handle-timestamp]])/1000000</f>
        <v>0.98829999999999996</v>
      </c>
    </row>
    <row r="961" spans="1:6" hidden="1" x14ac:dyDescent="0.3">
      <c r="A961" s="2" t="s">
        <v>5</v>
      </c>
      <c r="B961" s="2" t="s">
        <v>18</v>
      </c>
      <c r="C961">
        <v>200</v>
      </c>
      <c r="D961">
        <v>1247383683800</v>
      </c>
      <c r="E961">
        <v>1247384538000</v>
      </c>
      <c r="F961">
        <f>(tester_performance_index__2[[#This Row],[post-handle-timestamp]]-tester_performance_index__2[[#This Row],[pre-handle-timestamp]])/1000000</f>
        <v>0.85419999999999996</v>
      </c>
    </row>
    <row r="962" spans="1:6" hidden="1" x14ac:dyDescent="0.3">
      <c r="A962" s="2" t="s">
        <v>5</v>
      </c>
      <c r="B962" s="2" t="s">
        <v>19</v>
      </c>
      <c r="C962">
        <v>200</v>
      </c>
      <c r="D962">
        <v>1247386149800</v>
      </c>
      <c r="E962">
        <v>1247387135900</v>
      </c>
      <c r="F962">
        <f>(tester_performance_index__2[[#This Row],[post-handle-timestamp]]-tester_performance_index__2[[#This Row],[pre-handle-timestamp]])/1000000</f>
        <v>0.98609999999999998</v>
      </c>
    </row>
    <row r="963" spans="1:6" hidden="1" x14ac:dyDescent="0.3">
      <c r="A963" s="2" t="s">
        <v>5</v>
      </c>
      <c r="B963" s="2" t="s">
        <v>20</v>
      </c>
      <c r="C963">
        <v>200</v>
      </c>
      <c r="D963">
        <v>1247388612700</v>
      </c>
      <c r="E963">
        <v>1247389881000</v>
      </c>
      <c r="F963">
        <f>(tester_performance_index__2[[#This Row],[post-handle-timestamp]]-tester_performance_index__2[[#This Row],[pre-handle-timestamp]])/1000000</f>
        <v>1.2683</v>
      </c>
    </row>
    <row r="964" spans="1:6" hidden="1" x14ac:dyDescent="0.3">
      <c r="A964" s="2" t="s">
        <v>5</v>
      </c>
      <c r="B964" s="2" t="s">
        <v>21</v>
      </c>
      <c r="C964">
        <v>200</v>
      </c>
      <c r="D964">
        <v>1247392168800</v>
      </c>
      <c r="E964">
        <v>1247393428500</v>
      </c>
      <c r="F964">
        <f>(tester_performance_index__2[[#This Row],[post-handle-timestamp]]-tester_performance_index__2[[#This Row],[pre-handle-timestamp]])/1000000</f>
        <v>1.2597</v>
      </c>
    </row>
    <row r="965" spans="1:6" x14ac:dyDescent="0.3">
      <c r="A965" s="2" t="s">
        <v>25</v>
      </c>
      <c r="B965" s="2" t="s">
        <v>36</v>
      </c>
      <c r="C965">
        <v>200</v>
      </c>
      <c r="D965">
        <v>1247395063000</v>
      </c>
      <c r="E965">
        <v>1247445902400</v>
      </c>
      <c r="F965">
        <f>(tester_performance_index__2[[#This Row],[post-handle-timestamp]]-tester_performance_index__2[[#This Row],[pre-handle-timestamp]])/1000000</f>
        <v>50.839399999999998</v>
      </c>
    </row>
    <row r="966" spans="1:6" hidden="1" x14ac:dyDescent="0.3">
      <c r="A966" s="2" t="s">
        <v>5</v>
      </c>
      <c r="B966" s="2" t="s">
        <v>8</v>
      </c>
      <c r="C966">
        <v>200</v>
      </c>
      <c r="D966">
        <v>1247612276900</v>
      </c>
      <c r="E966">
        <v>1247613367200</v>
      </c>
      <c r="F966">
        <f>(tester_performance_index__2[[#This Row],[post-handle-timestamp]]-tester_performance_index__2[[#This Row],[pre-handle-timestamp]])/1000000</f>
        <v>1.0903</v>
      </c>
    </row>
    <row r="967" spans="1:6" hidden="1" x14ac:dyDescent="0.3">
      <c r="A967" s="2" t="s">
        <v>5</v>
      </c>
      <c r="B967" s="2" t="s">
        <v>9</v>
      </c>
      <c r="C967">
        <v>200</v>
      </c>
      <c r="D967">
        <v>1247614791200</v>
      </c>
      <c r="E967">
        <v>1247615750600</v>
      </c>
      <c r="F967">
        <f>(tester_performance_index__2[[#This Row],[post-handle-timestamp]]-tester_performance_index__2[[#This Row],[pre-handle-timestamp]])/1000000</f>
        <v>0.95940000000000003</v>
      </c>
    </row>
    <row r="968" spans="1:6" hidden="1" x14ac:dyDescent="0.3">
      <c r="A968" s="2" t="s">
        <v>5</v>
      </c>
      <c r="B968" s="2" t="s">
        <v>11</v>
      </c>
      <c r="C968">
        <v>200</v>
      </c>
      <c r="D968">
        <v>1247617232600</v>
      </c>
      <c r="E968">
        <v>1247618092900</v>
      </c>
      <c r="F968">
        <f>(tester_performance_index__2[[#This Row],[post-handle-timestamp]]-tester_performance_index__2[[#This Row],[pre-handle-timestamp]])/1000000</f>
        <v>0.86029999999999995</v>
      </c>
    </row>
    <row r="969" spans="1:6" hidden="1" x14ac:dyDescent="0.3">
      <c r="A969" s="2" t="s">
        <v>5</v>
      </c>
      <c r="B969" s="2" t="s">
        <v>12</v>
      </c>
      <c r="C969">
        <v>200</v>
      </c>
      <c r="D969">
        <v>1247619263400</v>
      </c>
      <c r="E969">
        <v>1247620195100</v>
      </c>
      <c r="F969">
        <f>(tester_performance_index__2[[#This Row],[post-handle-timestamp]]-tester_performance_index__2[[#This Row],[pre-handle-timestamp]])/1000000</f>
        <v>0.93169999999999997</v>
      </c>
    </row>
    <row r="970" spans="1:6" hidden="1" x14ac:dyDescent="0.3">
      <c r="A970" s="2" t="s">
        <v>5</v>
      </c>
      <c r="B970" s="2" t="s">
        <v>13</v>
      </c>
      <c r="C970">
        <v>200</v>
      </c>
      <c r="D970">
        <v>1247621507700</v>
      </c>
      <c r="E970">
        <v>1247622372000</v>
      </c>
      <c r="F970">
        <f>(tester_performance_index__2[[#This Row],[post-handle-timestamp]]-tester_performance_index__2[[#This Row],[pre-handle-timestamp]])/1000000</f>
        <v>0.86429999999999996</v>
      </c>
    </row>
    <row r="971" spans="1:6" hidden="1" x14ac:dyDescent="0.3">
      <c r="A971" s="2" t="s">
        <v>5</v>
      </c>
      <c r="B971" s="2" t="s">
        <v>14</v>
      </c>
      <c r="C971">
        <v>200</v>
      </c>
      <c r="D971">
        <v>1247623583400</v>
      </c>
      <c r="E971">
        <v>1247624455900</v>
      </c>
      <c r="F971">
        <f>(tester_performance_index__2[[#This Row],[post-handle-timestamp]]-tester_performance_index__2[[#This Row],[pre-handle-timestamp]])/1000000</f>
        <v>0.87250000000000005</v>
      </c>
    </row>
    <row r="972" spans="1:6" hidden="1" x14ac:dyDescent="0.3">
      <c r="A972" s="2" t="s">
        <v>5</v>
      </c>
      <c r="B972" s="2" t="s">
        <v>15</v>
      </c>
      <c r="C972">
        <v>200</v>
      </c>
      <c r="D972">
        <v>1247625536300</v>
      </c>
      <c r="E972">
        <v>1247626462000</v>
      </c>
      <c r="F972">
        <f>(tester_performance_index__2[[#This Row],[post-handle-timestamp]]-tester_performance_index__2[[#This Row],[pre-handle-timestamp]])/1000000</f>
        <v>0.92569999999999997</v>
      </c>
    </row>
    <row r="973" spans="1:6" hidden="1" x14ac:dyDescent="0.3">
      <c r="A973" s="2" t="s">
        <v>5</v>
      </c>
      <c r="B973" s="2" t="s">
        <v>10</v>
      </c>
      <c r="C973">
        <v>200</v>
      </c>
      <c r="D973">
        <v>1247627999200</v>
      </c>
      <c r="E973">
        <v>1247628894000</v>
      </c>
      <c r="F973">
        <f>(tester_performance_index__2[[#This Row],[post-handle-timestamp]]-tester_performance_index__2[[#This Row],[pre-handle-timestamp]])/1000000</f>
        <v>0.89480000000000004</v>
      </c>
    </row>
    <row r="974" spans="1:6" hidden="1" x14ac:dyDescent="0.3">
      <c r="A974" s="2" t="s">
        <v>5</v>
      </c>
      <c r="B974" s="2" t="s">
        <v>16</v>
      </c>
      <c r="C974">
        <v>200</v>
      </c>
      <c r="D974">
        <v>1247630139600</v>
      </c>
      <c r="E974">
        <v>1247631091800</v>
      </c>
      <c r="F974">
        <f>(tester_performance_index__2[[#This Row],[post-handle-timestamp]]-tester_performance_index__2[[#This Row],[pre-handle-timestamp]])/1000000</f>
        <v>0.95220000000000005</v>
      </c>
    </row>
    <row r="975" spans="1:6" hidden="1" x14ac:dyDescent="0.3">
      <c r="A975" s="2" t="s">
        <v>5</v>
      </c>
      <c r="B975" s="2" t="s">
        <v>17</v>
      </c>
      <c r="C975">
        <v>200</v>
      </c>
      <c r="D975">
        <v>1247632521600</v>
      </c>
      <c r="E975">
        <v>1247633426700</v>
      </c>
      <c r="F975">
        <f>(tester_performance_index__2[[#This Row],[post-handle-timestamp]]-tester_performance_index__2[[#This Row],[pre-handle-timestamp]])/1000000</f>
        <v>0.90510000000000002</v>
      </c>
    </row>
    <row r="976" spans="1:6" hidden="1" x14ac:dyDescent="0.3">
      <c r="A976" s="2" t="s">
        <v>5</v>
      </c>
      <c r="B976" s="2" t="s">
        <v>18</v>
      </c>
      <c r="C976">
        <v>200</v>
      </c>
      <c r="D976">
        <v>1247635114500</v>
      </c>
      <c r="E976">
        <v>1247636017800</v>
      </c>
      <c r="F976">
        <f>(tester_performance_index__2[[#This Row],[post-handle-timestamp]]-tester_performance_index__2[[#This Row],[pre-handle-timestamp]])/1000000</f>
        <v>0.90329999999999999</v>
      </c>
    </row>
    <row r="977" spans="1:6" hidden="1" x14ac:dyDescent="0.3">
      <c r="A977" s="2" t="s">
        <v>5</v>
      </c>
      <c r="B977" s="2" t="s">
        <v>19</v>
      </c>
      <c r="C977">
        <v>200</v>
      </c>
      <c r="D977">
        <v>1247637306600</v>
      </c>
      <c r="E977">
        <v>1247638217100</v>
      </c>
      <c r="F977">
        <f>(tester_performance_index__2[[#This Row],[post-handle-timestamp]]-tester_performance_index__2[[#This Row],[pre-handle-timestamp]])/1000000</f>
        <v>0.91049999999999998</v>
      </c>
    </row>
    <row r="978" spans="1:6" hidden="1" x14ac:dyDescent="0.3">
      <c r="A978" s="2" t="s">
        <v>5</v>
      </c>
      <c r="B978" s="2" t="s">
        <v>20</v>
      </c>
      <c r="C978">
        <v>200</v>
      </c>
      <c r="D978">
        <v>1247639394900</v>
      </c>
      <c r="E978">
        <v>1247640639700</v>
      </c>
      <c r="F978">
        <f>(tester_performance_index__2[[#This Row],[post-handle-timestamp]]-tester_performance_index__2[[#This Row],[pre-handle-timestamp]])/1000000</f>
        <v>1.2447999999999999</v>
      </c>
    </row>
    <row r="979" spans="1:6" hidden="1" x14ac:dyDescent="0.3">
      <c r="A979" s="2" t="s">
        <v>5</v>
      </c>
      <c r="B979" s="2" t="s">
        <v>21</v>
      </c>
      <c r="C979">
        <v>200</v>
      </c>
      <c r="D979">
        <v>1247642601100</v>
      </c>
      <c r="E979">
        <v>1247643655600</v>
      </c>
      <c r="F979">
        <f>(tester_performance_index__2[[#This Row],[post-handle-timestamp]]-tester_performance_index__2[[#This Row],[pre-handle-timestamp]])/1000000</f>
        <v>1.0545</v>
      </c>
    </row>
    <row r="980" spans="1:6" x14ac:dyDescent="0.3">
      <c r="A980" s="2" t="s">
        <v>25</v>
      </c>
      <c r="B980" s="2" t="s">
        <v>36</v>
      </c>
      <c r="C980">
        <v>200</v>
      </c>
      <c r="D980">
        <v>1247644957100</v>
      </c>
      <c r="E980">
        <v>1247694161400</v>
      </c>
      <c r="F980">
        <f>(tester_performance_index__2[[#This Row],[post-handle-timestamp]]-tester_performance_index__2[[#This Row],[pre-handle-timestamp]])/1000000</f>
        <v>49.204300000000003</v>
      </c>
    </row>
    <row r="981" spans="1:6" hidden="1" x14ac:dyDescent="0.3">
      <c r="A981" s="2" t="s">
        <v>5</v>
      </c>
      <c r="B981" s="2" t="s">
        <v>8</v>
      </c>
      <c r="C981">
        <v>200</v>
      </c>
      <c r="D981">
        <v>1247877462800</v>
      </c>
      <c r="E981">
        <v>1247878589800</v>
      </c>
      <c r="F981">
        <f>(tester_performance_index__2[[#This Row],[post-handle-timestamp]]-tester_performance_index__2[[#This Row],[pre-handle-timestamp]])/1000000</f>
        <v>1.127</v>
      </c>
    </row>
    <row r="982" spans="1:6" hidden="1" x14ac:dyDescent="0.3">
      <c r="A982" s="2" t="s">
        <v>5</v>
      </c>
      <c r="B982" s="2" t="s">
        <v>9</v>
      </c>
      <c r="C982">
        <v>200</v>
      </c>
      <c r="D982">
        <v>1247879996200</v>
      </c>
      <c r="E982">
        <v>1247880941000</v>
      </c>
      <c r="F982">
        <f>(tester_performance_index__2[[#This Row],[post-handle-timestamp]]-tester_performance_index__2[[#This Row],[pre-handle-timestamp]])/1000000</f>
        <v>0.94479999999999997</v>
      </c>
    </row>
    <row r="983" spans="1:6" hidden="1" x14ac:dyDescent="0.3">
      <c r="A983" s="2" t="s">
        <v>5</v>
      </c>
      <c r="B983" s="2" t="s">
        <v>11</v>
      </c>
      <c r="C983">
        <v>200</v>
      </c>
      <c r="D983">
        <v>1247882420300</v>
      </c>
      <c r="E983">
        <v>1247883273000</v>
      </c>
      <c r="F983">
        <f>(tester_performance_index__2[[#This Row],[post-handle-timestamp]]-tester_performance_index__2[[#This Row],[pre-handle-timestamp]])/1000000</f>
        <v>0.85270000000000001</v>
      </c>
    </row>
    <row r="984" spans="1:6" hidden="1" x14ac:dyDescent="0.3">
      <c r="A984" s="2" t="s">
        <v>5</v>
      </c>
      <c r="B984" s="2" t="s">
        <v>12</v>
      </c>
      <c r="C984">
        <v>200</v>
      </c>
      <c r="D984">
        <v>1247884565000</v>
      </c>
      <c r="E984">
        <v>1247885454700</v>
      </c>
      <c r="F984">
        <f>(tester_performance_index__2[[#This Row],[post-handle-timestamp]]-tester_performance_index__2[[#This Row],[pre-handle-timestamp]])/1000000</f>
        <v>0.88970000000000005</v>
      </c>
    </row>
    <row r="985" spans="1:6" hidden="1" x14ac:dyDescent="0.3">
      <c r="A985" s="2" t="s">
        <v>5</v>
      </c>
      <c r="B985" s="2" t="s">
        <v>13</v>
      </c>
      <c r="C985">
        <v>200</v>
      </c>
      <c r="D985">
        <v>1247886851200</v>
      </c>
      <c r="E985">
        <v>1247887695700</v>
      </c>
      <c r="F985">
        <f>(tester_performance_index__2[[#This Row],[post-handle-timestamp]]-tester_performance_index__2[[#This Row],[pre-handle-timestamp]])/1000000</f>
        <v>0.84450000000000003</v>
      </c>
    </row>
    <row r="986" spans="1:6" hidden="1" x14ac:dyDescent="0.3">
      <c r="A986" s="2" t="s">
        <v>5</v>
      </c>
      <c r="B986" s="2" t="s">
        <v>14</v>
      </c>
      <c r="C986">
        <v>200</v>
      </c>
      <c r="D986">
        <v>1247889002800</v>
      </c>
      <c r="E986">
        <v>1247889893600</v>
      </c>
      <c r="F986">
        <f>(tester_performance_index__2[[#This Row],[post-handle-timestamp]]-tester_performance_index__2[[#This Row],[pre-handle-timestamp]])/1000000</f>
        <v>0.89080000000000004</v>
      </c>
    </row>
    <row r="987" spans="1:6" hidden="1" x14ac:dyDescent="0.3">
      <c r="A987" s="2" t="s">
        <v>5</v>
      </c>
      <c r="B987" s="2" t="s">
        <v>15</v>
      </c>
      <c r="C987">
        <v>200</v>
      </c>
      <c r="D987">
        <v>1247891249800</v>
      </c>
      <c r="E987">
        <v>1247892185600</v>
      </c>
      <c r="F987">
        <f>(tester_performance_index__2[[#This Row],[post-handle-timestamp]]-tester_performance_index__2[[#This Row],[pre-handle-timestamp]])/1000000</f>
        <v>0.93579999999999997</v>
      </c>
    </row>
    <row r="988" spans="1:6" hidden="1" x14ac:dyDescent="0.3">
      <c r="A988" s="2" t="s">
        <v>5</v>
      </c>
      <c r="B988" s="2" t="s">
        <v>10</v>
      </c>
      <c r="C988">
        <v>200</v>
      </c>
      <c r="D988">
        <v>1247893588900</v>
      </c>
      <c r="E988">
        <v>1247894454200</v>
      </c>
      <c r="F988">
        <f>(tester_performance_index__2[[#This Row],[post-handle-timestamp]]-tester_performance_index__2[[#This Row],[pre-handle-timestamp]])/1000000</f>
        <v>0.86529999999999996</v>
      </c>
    </row>
    <row r="989" spans="1:6" hidden="1" x14ac:dyDescent="0.3">
      <c r="A989" s="2" t="s">
        <v>5</v>
      </c>
      <c r="B989" s="2" t="s">
        <v>16</v>
      </c>
      <c r="C989">
        <v>200</v>
      </c>
      <c r="D989">
        <v>1247895665700</v>
      </c>
      <c r="E989">
        <v>1247896573100</v>
      </c>
      <c r="F989">
        <f>(tester_performance_index__2[[#This Row],[post-handle-timestamp]]-tester_performance_index__2[[#This Row],[pre-handle-timestamp]])/1000000</f>
        <v>0.90739999999999998</v>
      </c>
    </row>
    <row r="990" spans="1:6" hidden="1" x14ac:dyDescent="0.3">
      <c r="A990" s="2" t="s">
        <v>5</v>
      </c>
      <c r="B990" s="2" t="s">
        <v>17</v>
      </c>
      <c r="C990">
        <v>200</v>
      </c>
      <c r="D990">
        <v>1247897938300</v>
      </c>
      <c r="E990">
        <v>1247898865100</v>
      </c>
      <c r="F990">
        <f>(tester_performance_index__2[[#This Row],[post-handle-timestamp]]-tester_performance_index__2[[#This Row],[pre-handle-timestamp]])/1000000</f>
        <v>0.92679999999999996</v>
      </c>
    </row>
    <row r="991" spans="1:6" hidden="1" x14ac:dyDescent="0.3">
      <c r="A991" s="2" t="s">
        <v>5</v>
      </c>
      <c r="B991" s="2" t="s">
        <v>18</v>
      </c>
      <c r="C991">
        <v>200</v>
      </c>
      <c r="D991">
        <v>1247900373200</v>
      </c>
      <c r="E991">
        <v>1247901251600</v>
      </c>
      <c r="F991">
        <f>(tester_performance_index__2[[#This Row],[post-handle-timestamp]]-tester_performance_index__2[[#This Row],[pre-handle-timestamp]])/1000000</f>
        <v>0.87839999999999996</v>
      </c>
    </row>
    <row r="992" spans="1:6" hidden="1" x14ac:dyDescent="0.3">
      <c r="A992" s="2" t="s">
        <v>5</v>
      </c>
      <c r="B992" s="2" t="s">
        <v>19</v>
      </c>
      <c r="C992">
        <v>200</v>
      </c>
      <c r="D992">
        <v>1247902469900</v>
      </c>
      <c r="E992">
        <v>1247903333100</v>
      </c>
      <c r="F992">
        <f>(tester_performance_index__2[[#This Row],[post-handle-timestamp]]-tester_performance_index__2[[#This Row],[pre-handle-timestamp]])/1000000</f>
        <v>0.86319999999999997</v>
      </c>
    </row>
    <row r="993" spans="1:6" hidden="1" x14ac:dyDescent="0.3">
      <c r="A993" s="2" t="s">
        <v>5</v>
      </c>
      <c r="B993" s="2" t="s">
        <v>20</v>
      </c>
      <c r="C993">
        <v>200</v>
      </c>
      <c r="D993">
        <v>1247904600500</v>
      </c>
      <c r="E993">
        <v>1247906025900</v>
      </c>
      <c r="F993">
        <f>(tester_performance_index__2[[#This Row],[post-handle-timestamp]]-tester_performance_index__2[[#This Row],[pre-handle-timestamp]])/1000000</f>
        <v>1.4254</v>
      </c>
    </row>
    <row r="994" spans="1:6" hidden="1" x14ac:dyDescent="0.3">
      <c r="A994" s="2" t="s">
        <v>5</v>
      </c>
      <c r="B994" s="2" t="s">
        <v>21</v>
      </c>
      <c r="C994">
        <v>200</v>
      </c>
      <c r="D994">
        <v>1247908109600</v>
      </c>
      <c r="E994">
        <v>1247909351200</v>
      </c>
      <c r="F994">
        <f>(tester_performance_index__2[[#This Row],[post-handle-timestamp]]-tester_performance_index__2[[#This Row],[pre-handle-timestamp]])/1000000</f>
        <v>1.2416</v>
      </c>
    </row>
    <row r="995" spans="1:6" x14ac:dyDescent="0.3">
      <c r="A995" s="2" t="s">
        <v>25</v>
      </c>
      <c r="B995" s="2" t="s">
        <v>36</v>
      </c>
      <c r="C995">
        <v>200</v>
      </c>
      <c r="D995">
        <v>1247910833900</v>
      </c>
      <c r="E995">
        <v>1247959300800</v>
      </c>
      <c r="F995">
        <f>(tester_performance_index__2[[#This Row],[post-handle-timestamp]]-tester_performance_index__2[[#This Row],[pre-handle-timestamp]])/1000000</f>
        <v>48.466900000000003</v>
      </c>
    </row>
    <row r="996" spans="1:6" hidden="1" x14ac:dyDescent="0.3">
      <c r="A996" s="2" t="s">
        <v>5</v>
      </c>
      <c r="B996" s="2" t="s">
        <v>8</v>
      </c>
      <c r="C996">
        <v>200</v>
      </c>
      <c r="D996">
        <v>1248116512500</v>
      </c>
      <c r="E996">
        <v>1248117555200</v>
      </c>
      <c r="F996">
        <f>(tester_performance_index__2[[#This Row],[post-handle-timestamp]]-tester_performance_index__2[[#This Row],[pre-handle-timestamp]])/1000000</f>
        <v>1.0427</v>
      </c>
    </row>
    <row r="997" spans="1:6" hidden="1" x14ac:dyDescent="0.3">
      <c r="A997" s="2" t="s">
        <v>5</v>
      </c>
      <c r="B997" s="2" t="s">
        <v>9</v>
      </c>
      <c r="C997">
        <v>200</v>
      </c>
      <c r="D997">
        <v>1248118847300</v>
      </c>
      <c r="E997">
        <v>1248119760500</v>
      </c>
      <c r="F997">
        <f>(tester_performance_index__2[[#This Row],[post-handle-timestamp]]-tester_performance_index__2[[#This Row],[pre-handle-timestamp]])/1000000</f>
        <v>0.91320000000000001</v>
      </c>
    </row>
    <row r="998" spans="1:6" hidden="1" x14ac:dyDescent="0.3">
      <c r="A998" s="2" t="s">
        <v>5</v>
      </c>
      <c r="B998" s="2" t="s">
        <v>11</v>
      </c>
      <c r="C998">
        <v>200</v>
      </c>
      <c r="D998">
        <v>1248121260500</v>
      </c>
      <c r="E998">
        <v>1248122224000</v>
      </c>
      <c r="F998">
        <f>(tester_performance_index__2[[#This Row],[post-handle-timestamp]]-tester_performance_index__2[[#This Row],[pre-handle-timestamp]])/1000000</f>
        <v>0.96350000000000002</v>
      </c>
    </row>
    <row r="999" spans="1:6" hidden="1" x14ac:dyDescent="0.3">
      <c r="A999" s="2" t="s">
        <v>5</v>
      </c>
      <c r="B999" s="2" t="s">
        <v>12</v>
      </c>
      <c r="C999">
        <v>200</v>
      </c>
      <c r="D999">
        <v>1248123414900</v>
      </c>
      <c r="E999">
        <v>1248124294400</v>
      </c>
      <c r="F999">
        <f>(tester_performance_index__2[[#This Row],[post-handle-timestamp]]-tester_performance_index__2[[#This Row],[pre-handle-timestamp]])/1000000</f>
        <v>0.87949999999999995</v>
      </c>
    </row>
    <row r="1000" spans="1:6" hidden="1" x14ac:dyDescent="0.3">
      <c r="A1000" s="2" t="s">
        <v>5</v>
      </c>
      <c r="B1000" s="2" t="s">
        <v>13</v>
      </c>
      <c r="C1000">
        <v>200</v>
      </c>
      <c r="D1000">
        <v>1248125654400</v>
      </c>
      <c r="E1000">
        <v>1248126484200</v>
      </c>
      <c r="F1000">
        <f>(tester_performance_index__2[[#This Row],[post-handle-timestamp]]-tester_performance_index__2[[#This Row],[pre-handle-timestamp]])/1000000</f>
        <v>0.82979999999999998</v>
      </c>
    </row>
    <row r="1001" spans="1:6" hidden="1" x14ac:dyDescent="0.3">
      <c r="A1001" s="2" t="s">
        <v>5</v>
      </c>
      <c r="B1001" s="2" t="s">
        <v>14</v>
      </c>
      <c r="C1001">
        <v>200</v>
      </c>
      <c r="D1001">
        <v>1248127873900</v>
      </c>
      <c r="E1001">
        <v>1248128770000</v>
      </c>
      <c r="F1001">
        <f>(tester_performance_index__2[[#This Row],[post-handle-timestamp]]-tester_performance_index__2[[#This Row],[pre-handle-timestamp]])/1000000</f>
        <v>0.89610000000000001</v>
      </c>
    </row>
    <row r="1002" spans="1:6" hidden="1" x14ac:dyDescent="0.3">
      <c r="A1002" s="2" t="s">
        <v>5</v>
      </c>
      <c r="B1002" s="2" t="s">
        <v>15</v>
      </c>
      <c r="C1002">
        <v>200</v>
      </c>
      <c r="D1002">
        <v>1248130812700</v>
      </c>
      <c r="E1002">
        <v>1248131722700</v>
      </c>
      <c r="F1002">
        <f>(tester_performance_index__2[[#This Row],[post-handle-timestamp]]-tester_performance_index__2[[#This Row],[pre-handle-timestamp]])/1000000</f>
        <v>0.91</v>
      </c>
    </row>
    <row r="1003" spans="1:6" hidden="1" x14ac:dyDescent="0.3">
      <c r="A1003" s="2" t="s">
        <v>5</v>
      </c>
      <c r="B1003" s="2" t="s">
        <v>10</v>
      </c>
      <c r="C1003">
        <v>200</v>
      </c>
      <c r="D1003">
        <v>1248133051800</v>
      </c>
      <c r="E1003">
        <v>1248133884900</v>
      </c>
      <c r="F1003">
        <f>(tester_performance_index__2[[#This Row],[post-handle-timestamp]]-tester_performance_index__2[[#This Row],[pre-handle-timestamp]])/1000000</f>
        <v>0.83309999999999995</v>
      </c>
    </row>
    <row r="1004" spans="1:6" hidden="1" x14ac:dyDescent="0.3">
      <c r="A1004" s="2" t="s">
        <v>5</v>
      </c>
      <c r="B1004" s="2" t="s">
        <v>16</v>
      </c>
      <c r="C1004">
        <v>200</v>
      </c>
      <c r="D1004">
        <v>1248134913600</v>
      </c>
      <c r="E1004">
        <v>1248135778500</v>
      </c>
      <c r="F1004">
        <f>(tester_performance_index__2[[#This Row],[post-handle-timestamp]]-tester_performance_index__2[[#This Row],[pre-handle-timestamp]])/1000000</f>
        <v>0.8649</v>
      </c>
    </row>
    <row r="1005" spans="1:6" hidden="1" x14ac:dyDescent="0.3">
      <c r="A1005" s="2" t="s">
        <v>5</v>
      </c>
      <c r="B1005" s="2" t="s">
        <v>17</v>
      </c>
      <c r="C1005">
        <v>200</v>
      </c>
      <c r="D1005">
        <v>1248137080200</v>
      </c>
      <c r="E1005">
        <v>1248137944100</v>
      </c>
      <c r="F1005">
        <f>(tester_performance_index__2[[#This Row],[post-handle-timestamp]]-tester_performance_index__2[[#This Row],[pre-handle-timestamp]])/1000000</f>
        <v>0.8639</v>
      </c>
    </row>
    <row r="1006" spans="1:6" hidden="1" x14ac:dyDescent="0.3">
      <c r="A1006" s="2" t="s">
        <v>5</v>
      </c>
      <c r="B1006" s="2" t="s">
        <v>18</v>
      </c>
      <c r="C1006">
        <v>200</v>
      </c>
      <c r="D1006">
        <v>1248139416700</v>
      </c>
      <c r="E1006">
        <v>1248140207900</v>
      </c>
      <c r="F1006">
        <f>(tester_performance_index__2[[#This Row],[post-handle-timestamp]]-tester_performance_index__2[[#This Row],[pre-handle-timestamp]])/1000000</f>
        <v>0.79120000000000001</v>
      </c>
    </row>
    <row r="1007" spans="1:6" hidden="1" x14ac:dyDescent="0.3">
      <c r="A1007" s="2" t="s">
        <v>5</v>
      </c>
      <c r="B1007" s="2" t="s">
        <v>19</v>
      </c>
      <c r="C1007">
        <v>200</v>
      </c>
      <c r="D1007">
        <v>1248141465800</v>
      </c>
      <c r="E1007">
        <v>1248142293000</v>
      </c>
      <c r="F1007">
        <f>(tester_performance_index__2[[#This Row],[post-handle-timestamp]]-tester_performance_index__2[[#This Row],[pre-handle-timestamp]])/1000000</f>
        <v>0.82720000000000005</v>
      </c>
    </row>
    <row r="1008" spans="1:6" hidden="1" x14ac:dyDescent="0.3">
      <c r="A1008" s="2" t="s">
        <v>5</v>
      </c>
      <c r="B1008" s="2" t="s">
        <v>20</v>
      </c>
      <c r="C1008">
        <v>200</v>
      </c>
      <c r="D1008">
        <v>1248143493900</v>
      </c>
      <c r="E1008">
        <v>1248144612300</v>
      </c>
      <c r="F1008">
        <f>(tester_performance_index__2[[#This Row],[post-handle-timestamp]]-tester_performance_index__2[[#This Row],[pre-handle-timestamp]])/1000000</f>
        <v>1.1184000000000001</v>
      </c>
    </row>
    <row r="1009" spans="1:6" hidden="1" x14ac:dyDescent="0.3">
      <c r="A1009" s="2" t="s">
        <v>5</v>
      </c>
      <c r="B1009" s="2" t="s">
        <v>21</v>
      </c>
      <c r="C1009">
        <v>200</v>
      </c>
      <c r="D1009">
        <v>1248146489700</v>
      </c>
      <c r="E1009">
        <v>1248147554800</v>
      </c>
      <c r="F1009">
        <f>(tester_performance_index__2[[#This Row],[post-handle-timestamp]]-tester_performance_index__2[[#This Row],[pre-handle-timestamp]])/1000000</f>
        <v>1.0650999999999999</v>
      </c>
    </row>
    <row r="1010" spans="1:6" x14ac:dyDescent="0.3">
      <c r="A1010" s="2" t="s">
        <v>25</v>
      </c>
      <c r="B1010" s="2" t="s">
        <v>36</v>
      </c>
      <c r="C1010">
        <v>200</v>
      </c>
      <c r="D1010">
        <v>1248148980900</v>
      </c>
      <c r="E1010">
        <v>1248192299600</v>
      </c>
      <c r="F1010">
        <f>(tester_performance_index__2[[#This Row],[post-handle-timestamp]]-tester_performance_index__2[[#This Row],[pre-handle-timestamp]])/1000000</f>
        <v>43.3187</v>
      </c>
    </row>
    <row r="1011" spans="1:6" hidden="1" x14ac:dyDescent="0.3">
      <c r="A1011" s="2" t="s">
        <v>5</v>
      </c>
      <c r="B1011" s="2" t="s">
        <v>8</v>
      </c>
      <c r="C1011">
        <v>200</v>
      </c>
      <c r="D1011">
        <v>1248364012300</v>
      </c>
      <c r="E1011">
        <v>1248365359400</v>
      </c>
      <c r="F1011">
        <f>(tester_performance_index__2[[#This Row],[post-handle-timestamp]]-tester_performance_index__2[[#This Row],[pre-handle-timestamp]])/1000000</f>
        <v>1.3471</v>
      </c>
    </row>
    <row r="1012" spans="1:6" hidden="1" x14ac:dyDescent="0.3">
      <c r="A1012" s="2" t="s">
        <v>5</v>
      </c>
      <c r="B1012" s="2" t="s">
        <v>9</v>
      </c>
      <c r="C1012">
        <v>200</v>
      </c>
      <c r="D1012">
        <v>1248366734100</v>
      </c>
      <c r="E1012">
        <v>1248367714500</v>
      </c>
      <c r="F1012">
        <f>(tester_performance_index__2[[#This Row],[post-handle-timestamp]]-tester_performance_index__2[[#This Row],[pre-handle-timestamp]])/1000000</f>
        <v>0.98040000000000005</v>
      </c>
    </row>
    <row r="1013" spans="1:6" hidden="1" x14ac:dyDescent="0.3">
      <c r="A1013" s="2" t="s">
        <v>5</v>
      </c>
      <c r="B1013" s="2" t="s">
        <v>11</v>
      </c>
      <c r="C1013">
        <v>200</v>
      </c>
      <c r="D1013">
        <v>1248369307900</v>
      </c>
      <c r="E1013">
        <v>1248370257300</v>
      </c>
      <c r="F1013">
        <f>(tester_performance_index__2[[#This Row],[post-handle-timestamp]]-tester_performance_index__2[[#This Row],[pre-handle-timestamp]])/1000000</f>
        <v>0.94940000000000002</v>
      </c>
    </row>
    <row r="1014" spans="1:6" hidden="1" x14ac:dyDescent="0.3">
      <c r="A1014" s="2" t="s">
        <v>5</v>
      </c>
      <c r="B1014" s="2" t="s">
        <v>12</v>
      </c>
      <c r="C1014">
        <v>200</v>
      </c>
      <c r="D1014">
        <v>1248371477400</v>
      </c>
      <c r="E1014">
        <v>1248372343100</v>
      </c>
      <c r="F1014">
        <f>(tester_performance_index__2[[#This Row],[post-handle-timestamp]]-tester_performance_index__2[[#This Row],[pre-handle-timestamp]])/1000000</f>
        <v>0.86570000000000003</v>
      </c>
    </row>
    <row r="1015" spans="1:6" hidden="1" x14ac:dyDescent="0.3">
      <c r="A1015" s="2" t="s">
        <v>5</v>
      </c>
      <c r="B1015" s="2" t="s">
        <v>13</v>
      </c>
      <c r="C1015">
        <v>200</v>
      </c>
      <c r="D1015">
        <v>1248373756800</v>
      </c>
      <c r="E1015">
        <v>1248374652700</v>
      </c>
      <c r="F1015">
        <f>(tester_performance_index__2[[#This Row],[post-handle-timestamp]]-tester_performance_index__2[[#This Row],[pre-handle-timestamp]])/1000000</f>
        <v>0.89590000000000003</v>
      </c>
    </row>
    <row r="1016" spans="1:6" hidden="1" x14ac:dyDescent="0.3">
      <c r="A1016" s="2" t="s">
        <v>5</v>
      </c>
      <c r="B1016" s="2" t="s">
        <v>14</v>
      </c>
      <c r="C1016">
        <v>200</v>
      </c>
      <c r="D1016">
        <v>1248375671800</v>
      </c>
      <c r="E1016">
        <v>1248376531500</v>
      </c>
      <c r="F1016">
        <f>(tester_performance_index__2[[#This Row],[post-handle-timestamp]]-tester_performance_index__2[[#This Row],[pre-handle-timestamp]])/1000000</f>
        <v>0.85970000000000002</v>
      </c>
    </row>
    <row r="1017" spans="1:6" hidden="1" x14ac:dyDescent="0.3">
      <c r="A1017" s="2" t="s">
        <v>5</v>
      </c>
      <c r="B1017" s="2" t="s">
        <v>15</v>
      </c>
      <c r="C1017">
        <v>200</v>
      </c>
      <c r="D1017">
        <v>1248377761900</v>
      </c>
      <c r="E1017">
        <v>1248378649500</v>
      </c>
      <c r="F1017">
        <f>(tester_performance_index__2[[#This Row],[post-handle-timestamp]]-tester_performance_index__2[[#This Row],[pre-handle-timestamp]])/1000000</f>
        <v>0.88759999999999994</v>
      </c>
    </row>
    <row r="1018" spans="1:6" hidden="1" x14ac:dyDescent="0.3">
      <c r="A1018" s="2" t="s">
        <v>5</v>
      </c>
      <c r="B1018" s="2" t="s">
        <v>10</v>
      </c>
      <c r="C1018">
        <v>200</v>
      </c>
      <c r="D1018">
        <v>1248380033800</v>
      </c>
      <c r="E1018">
        <v>1248380825900</v>
      </c>
      <c r="F1018">
        <f>(tester_performance_index__2[[#This Row],[post-handle-timestamp]]-tester_performance_index__2[[#This Row],[pre-handle-timestamp]])/1000000</f>
        <v>0.79210000000000003</v>
      </c>
    </row>
    <row r="1019" spans="1:6" hidden="1" x14ac:dyDescent="0.3">
      <c r="A1019" s="2" t="s">
        <v>5</v>
      </c>
      <c r="B1019" s="2" t="s">
        <v>16</v>
      </c>
      <c r="C1019">
        <v>200</v>
      </c>
      <c r="D1019">
        <v>1248381957400</v>
      </c>
      <c r="E1019">
        <v>1248382838200</v>
      </c>
      <c r="F1019">
        <f>(tester_performance_index__2[[#This Row],[post-handle-timestamp]]-tester_performance_index__2[[#This Row],[pre-handle-timestamp]])/1000000</f>
        <v>0.88080000000000003</v>
      </c>
    </row>
    <row r="1020" spans="1:6" hidden="1" x14ac:dyDescent="0.3">
      <c r="A1020" s="2" t="s">
        <v>5</v>
      </c>
      <c r="B1020" s="2" t="s">
        <v>17</v>
      </c>
      <c r="C1020">
        <v>200</v>
      </c>
      <c r="D1020">
        <v>1248384194400</v>
      </c>
      <c r="E1020">
        <v>1248385066300</v>
      </c>
      <c r="F1020">
        <f>(tester_performance_index__2[[#This Row],[post-handle-timestamp]]-tester_performance_index__2[[#This Row],[pre-handle-timestamp]])/1000000</f>
        <v>0.87190000000000001</v>
      </c>
    </row>
    <row r="1021" spans="1:6" hidden="1" x14ac:dyDescent="0.3">
      <c r="A1021" s="2" t="s">
        <v>5</v>
      </c>
      <c r="B1021" s="2" t="s">
        <v>18</v>
      </c>
      <c r="C1021">
        <v>200</v>
      </c>
      <c r="D1021">
        <v>1248386716100</v>
      </c>
      <c r="E1021">
        <v>1248387574200</v>
      </c>
      <c r="F1021">
        <f>(tester_performance_index__2[[#This Row],[post-handle-timestamp]]-tester_performance_index__2[[#This Row],[pre-handle-timestamp]])/1000000</f>
        <v>0.85809999999999997</v>
      </c>
    </row>
    <row r="1022" spans="1:6" hidden="1" x14ac:dyDescent="0.3">
      <c r="A1022" s="2" t="s">
        <v>5</v>
      </c>
      <c r="B1022" s="2" t="s">
        <v>19</v>
      </c>
      <c r="C1022">
        <v>200</v>
      </c>
      <c r="D1022">
        <v>1248388716100</v>
      </c>
      <c r="E1022">
        <v>1248389570700</v>
      </c>
      <c r="F1022">
        <f>(tester_performance_index__2[[#This Row],[post-handle-timestamp]]-tester_performance_index__2[[#This Row],[pre-handle-timestamp]])/1000000</f>
        <v>0.85460000000000003</v>
      </c>
    </row>
    <row r="1023" spans="1:6" hidden="1" x14ac:dyDescent="0.3">
      <c r="A1023" s="2" t="s">
        <v>5</v>
      </c>
      <c r="B1023" s="2" t="s">
        <v>20</v>
      </c>
      <c r="C1023">
        <v>200</v>
      </c>
      <c r="D1023">
        <v>1248390710100</v>
      </c>
      <c r="E1023">
        <v>1248391989400</v>
      </c>
      <c r="F1023">
        <f>(tester_performance_index__2[[#This Row],[post-handle-timestamp]]-tester_performance_index__2[[#This Row],[pre-handle-timestamp]])/1000000</f>
        <v>1.2793000000000001</v>
      </c>
    </row>
    <row r="1024" spans="1:6" hidden="1" x14ac:dyDescent="0.3">
      <c r="A1024" s="2" t="s">
        <v>5</v>
      </c>
      <c r="B1024" s="2" t="s">
        <v>21</v>
      </c>
      <c r="C1024">
        <v>200</v>
      </c>
      <c r="D1024">
        <v>1248393782600</v>
      </c>
      <c r="E1024">
        <v>1248394783500</v>
      </c>
      <c r="F1024">
        <f>(tester_performance_index__2[[#This Row],[post-handle-timestamp]]-tester_performance_index__2[[#This Row],[pre-handle-timestamp]])/1000000</f>
        <v>1.0008999999999999</v>
      </c>
    </row>
    <row r="1025" spans="1:6" x14ac:dyDescent="0.3">
      <c r="A1025" s="2" t="s">
        <v>25</v>
      </c>
      <c r="B1025" s="2" t="s">
        <v>36</v>
      </c>
      <c r="C1025">
        <v>200</v>
      </c>
      <c r="D1025">
        <v>1248396140400</v>
      </c>
      <c r="E1025">
        <v>1248442842700</v>
      </c>
      <c r="F1025">
        <f>(tester_performance_index__2[[#This Row],[post-handle-timestamp]]-tester_performance_index__2[[#This Row],[pre-handle-timestamp]])/1000000</f>
        <v>46.702300000000001</v>
      </c>
    </row>
    <row r="1026" spans="1:6" hidden="1" x14ac:dyDescent="0.3">
      <c r="A1026" s="2" t="s">
        <v>5</v>
      </c>
      <c r="B1026" s="2" t="s">
        <v>8</v>
      </c>
      <c r="C1026">
        <v>200</v>
      </c>
      <c r="D1026">
        <v>1248643819100</v>
      </c>
      <c r="E1026">
        <v>1248644805800</v>
      </c>
      <c r="F1026">
        <f>(tester_performance_index__2[[#This Row],[post-handle-timestamp]]-tester_performance_index__2[[#This Row],[pre-handle-timestamp]])/1000000</f>
        <v>0.98670000000000002</v>
      </c>
    </row>
    <row r="1027" spans="1:6" hidden="1" x14ac:dyDescent="0.3">
      <c r="A1027" s="2" t="s">
        <v>5</v>
      </c>
      <c r="B1027" s="2" t="s">
        <v>9</v>
      </c>
      <c r="C1027">
        <v>200</v>
      </c>
      <c r="D1027">
        <v>1248646171700</v>
      </c>
      <c r="E1027">
        <v>1248647078900</v>
      </c>
      <c r="F1027">
        <f>(tester_performance_index__2[[#This Row],[post-handle-timestamp]]-tester_performance_index__2[[#This Row],[pre-handle-timestamp]])/1000000</f>
        <v>0.90720000000000001</v>
      </c>
    </row>
    <row r="1028" spans="1:6" hidden="1" x14ac:dyDescent="0.3">
      <c r="A1028" s="2" t="s">
        <v>5</v>
      </c>
      <c r="B1028" s="2" t="s">
        <v>11</v>
      </c>
      <c r="C1028">
        <v>200</v>
      </c>
      <c r="D1028">
        <v>1248648487500</v>
      </c>
      <c r="E1028">
        <v>1248649342800</v>
      </c>
      <c r="F1028">
        <f>(tester_performance_index__2[[#This Row],[post-handle-timestamp]]-tester_performance_index__2[[#This Row],[pre-handle-timestamp]])/1000000</f>
        <v>0.85529999999999995</v>
      </c>
    </row>
    <row r="1029" spans="1:6" hidden="1" x14ac:dyDescent="0.3">
      <c r="A1029" s="2" t="s">
        <v>5</v>
      </c>
      <c r="B1029" s="2" t="s">
        <v>12</v>
      </c>
      <c r="C1029">
        <v>200</v>
      </c>
      <c r="D1029">
        <v>1248650643400</v>
      </c>
      <c r="E1029">
        <v>1248651517800</v>
      </c>
      <c r="F1029">
        <f>(tester_performance_index__2[[#This Row],[post-handle-timestamp]]-tester_performance_index__2[[#This Row],[pre-handle-timestamp]])/1000000</f>
        <v>0.87439999999999996</v>
      </c>
    </row>
    <row r="1030" spans="1:6" hidden="1" x14ac:dyDescent="0.3">
      <c r="A1030" s="2" t="s">
        <v>5</v>
      </c>
      <c r="B1030" s="2" t="s">
        <v>13</v>
      </c>
      <c r="C1030">
        <v>200</v>
      </c>
      <c r="D1030">
        <v>1248652782600</v>
      </c>
      <c r="E1030">
        <v>1248653631800</v>
      </c>
      <c r="F1030">
        <f>(tester_performance_index__2[[#This Row],[post-handle-timestamp]]-tester_performance_index__2[[#This Row],[pre-handle-timestamp]])/1000000</f>
        <v>0.84919999999999995</v>
      </c>
    </row>
    <row r="1031" spans="1:6" hidden="1" x14ac:dyDescent="0.3">
      <c r="A1031" s="2" t="s">
        <v>5</v>
      </c>
      <c r="B1031" s="2" t="s">
        <v>14</v>
      </c>
      <c r="C1031">
        <v>200</v>
      </c>
      <c r="D1031">
        <v>1248654788500</v>
      </c>
      <c r="E1031">
        <v>1248655800100</v>
      </c>
      <c r="F1031">
        <f>(tester_performance_index__2[[#This Row],[post-handle-timestamp]]-tester_performance_index__2[[#This Row],[pre-handle-timestamp]])/1000000</f>
        <v>1.0116000000000001</v>
      </c>
    </row>
    <row r="1032" spans="1:6" hidden="1" x14ac:dyDescent="0.3">
      <c r="A1032" s="2" t="s">
        <v>5</v>
      </c>
      <c r="B1032" s="2" t="s">
        <v>15</v>
      </c>
      <c r="C1032">
        <v>200</v>
      </c>
      <c r="D1032">
        <v>1248657141500</v>
      </c>
      <c r="E1032">
        <v>1248658194700</v>
      </c>
      <c r="F1032">
        <f>(tester_performance_index__2[[#This Row],[post-handle-timestamp]]-tester_performance_index__2[[#This Row],[pre-handle-timestamp]])/1000000</f>
        <v>1.0531999999999999</v>
      </c>
    </row>
    <row r="1033" spans="1:6" hidden="1" x14ac:dyDescent="0.3">
      <c r="A1033" s="2" t="s">
        <v>5</v>
      </c>
      <c r="B1033" s="2" t="s">
        <v>10</v>
      </c>
      <c r="C1033">
        <v>200</v>
      </c>
      <c r="D1033">
        <v>1248659614700</v>
      </c>
      <c r="E1033">
        <v>1248660432200</v>
      </c>
      <c r="F1033">
        <f>(tester_performance_index__2[[#This Row],[post-handle-timestamp]]-tester_performance_index__2[[#This Row],[pre-handle-timestamp]])/1000000</f>
        <v>0.8175</v>
      </c>
    </row>
    <row r="1034" spans="1:6" hidden="1" x14ac:dyDescent="0.3">
      <c r="A1034" s="2" t="s">
        <v>5</v>
      </c>
      <c r="B1034" s="2" t="s">
        <v>16</v>
      </c>
      <c r="C1034">
        <v>200</v>
      </c>
      <c r="D1034">
        <v>1248661453200</v>
      </c>
      <c r="E1034">
        <v>1248662345800</v>
      </c>
      <c r="F1034">
        <f>(tester_performance_index__2[[#This Row],[post-handle-timestamp]]-tester_performance_index__2[[#This Row],[pre-handle-timestamp]])/1000000</f>
        <v>0.89259999999999995</v>
      </c>
    </row>
    <row r="1035" spans="1:6" hidden="1" x14ac:dyDescent="0.3">
      <c r="A1035" s="2" t="s">
        <v>5</v>
      </c>
      <c r="B1035" s="2" t="s">
        <v>17</v>
      </c>
      <c r="C1035">
        <v>200</v>
      </c>
      <c r="D1035">
        <v>1248663607300</v>
      </c>
      <c r="E1035">
        <v>1248664523600</v>
      </c>
      <c r="F1035">
        <f>(tester_performance_index__2[[#This Row],[post-handle-timestamp]]-tester_performance_index__2[[#This Row],[pre-handle-timestamp]])/1000000</f>
        <v>0.9163</v>
      </c>
    </row>
    <row r="1036" spans="1:6" hidden="1" x14ac:dyDescent="0.3">
      <c r="A1036" s="2" t="s">
        <v>5</v>
      </c>
      <c r="B1036" s="2" t="s">
        <v>18</v>
      </c>
      <c r="C1036">
        <v>200</v>
      </c>
      <c r="D1036">
        <v>1248665943200</v>
      </c>
      <c r="E1036">
        <v>1248666729600</v>
      </c>
      <c r="F1036">
        <f>(tester_performance_index__2[[#This Row],[post-handle-timestamp]]-tester_performance_index__2[[#This Row],[pre-handle-timestamp]])/1000000</f>
        <v>0.78639999999999999</v>
      </c>
    </row>
    <row r="1037" spans="1:6" hidden="1" x14ac:dyDescent="0.3">
      <c r="A1037" s="2" t="s">
        <v>5</v>
      </c>
      <c r="B1037" s="2" t="s">
        <v>19</v>
      </c>
      <c r="C1037">
        <v>200</v>
      </c>
      <c r="D1037">
        <v>1248667901200</v>
      </c>
      <c r="E1037">
        <v>1248668768100</v>
      </c>
      <c r="F1037">
        <f>(tester_performance_index__2[[#This Row],[post-handle-timestamp]]-tester_performance_index__2[[#This Row],[pre-handle-timestamp]])/1000000</f>
        <v>0.8669</v>
      </c>
    </row>
    <row r="1038" spans="1:6" hidden="1" x14ac:dyDescent="0.3">
      <c r="A1038" s="2" t="s">
        <v>5</v>
      </c>
      <c r="B1038" s="2" t="s">
        <v>20</v>
      </c>
      <c r="C1038">
        <v>200</v>
      </c>
      <c r="D1038">
        <v>1248669962200</v>
      </c>
      <c r="E1038">
        <v>1248671485700</v>
      </c>
      <c r="F1038">
        <f>(tester_performance_index__2[[#This Row],[post-handle-timestamp]]-tester_performance_index__2[[#This Row],[pre-handle-timestamp]])/1000000</f>
        <v>1.5235000000000001</v>
      </c>
    </row>
    <row r="1039" spans="1:6" hidden="1" x14ac:dyDescent="0.3">
      <c r="A1039" s="2" t="s">
        <v>5</v>
      </c>
      <c r="B1039" s="2" t="s">
        <v>21</v>
      </c>
      <c r="C1039">
        <v>200</v>
      </c>
      <c r="D1039">
        <v>1248673387200</v>
      </c>
      <c r="E1039">
        <v>1248674610100</v>
      </c>
      <c r="F1039">
        <f>(tester_performance_index__2[[#This Row],[post-handle-timestamp]]-tester_performance_index__2[[#This Row],[pre-handle-timestamp]])/1000000</f>
        <v>1.2229000000000001</v>
      </c>
    </row>
    <row r="1040" spans="1:6" x14ac:dyDescent="0.3">
      <c r="A1040" s="2" t="s">
        <v>25</v>
      </c>
      <c r="B1040" s="2" t="s">
        <v>36</v>
      </c>
      <c r="C1040">
        <v>200</v>
      </c>
      <c r="D1040">
        <v>1248675949900</v>
      </c>
      <c r="E1040">
        <v>1248730675200</v>
      </c>
      <c r="F1040">
        <f>(tester_performance_index__2[[#This Row],[post-handle-timestamp]]-tester_performance_index__2[[#This Row],[pre-handle-timestamp]])/1000000</f>
        <v>54.725299999999997</v>
      </c>
    </row>
    <row r="1041" spans="1:6" hidden="1" x14ac:dyDescent="0.3">
      <c r="A1041" s="2" t="s">
        <v>5</v>
      </c>
      <c r="B1041" s="2" t="s">
        <v>8</v>
      </c>
      <c r="C1041">
        <v>200</v>
      </c>
      <c r="D1041">
        <v>1248908978900</v>
      </c>
      <c r="E1041">
        <v>1248909989000</v>
      </c>
      <c r="F1041">
        <f>(tester_performance_index__2[[#This Row],[post-handle-timestamp]]-tester_performance_index__2[[#This Row],[pre-handle-timestamp]])/1000000</f>
        <v>1.0101</v>
      </c>
    </row>
    <row r="1042" spans="1:6" hidden="1" x14ac:dyDescent="0.3">
      <c r="A1042" s="2" t="s">
        <v>5</v>
      </c>
      <c r="B1042" s="2" t="s">
        <v>9</v>
      </c>
      <c r="C1042">
        <v>200</v>
      </c>
      <c r="D1042">
        <v>1248911405500</v>
      </c>
      <c r="E1042">
        <v>1248912503000</v>
      </c>
      <c r="F1042">
        <f>(tester_performance_index__2[[#This Row],[post-handle-timestamp]]-tester_performance_index__2[[#This Row],[pre-handle-timestamp]])/1000000</f>
        <v>1.0974999999999999</v>
      </c>
    </row>
    <row r="1043" spans="1:6" hidden="1" x14ac:dyDescent="0.3">
      <c r="A1043" s="2" t="s">
        <v>5</v>
      </c>
      <c r="B1043" s="2" t="s">
        <v>11</v>
      </c>
      <c r="C1043">
        <v>200</v>
      </c>
      <c r="D1043">
        <v>1248914208500</v>
      </c>
      <c r="E1043">
        <v>1248915162500</v>
      </c>
      <c r="F1043">
        <f>(tester_performance_index__2[[#This Row],[post-handle-timestamp]]-tester_performance_index__2[[#This Row],[pre-handle-timestamp]])/1000000</f>
        <v>0.95399999999999996</v>
      </c>
    </row>
    <row r="1044" spans="1:6" hidden="1" x14ac:dyDescent="0.3">
      <c r="A1044" s="2" t="s">
        <v>5</v>
      </c>
      <c r="B1044" s="2" t="s">
        <v>12</v>
      </c>
      <c r="C1044">
        <v>200</v>
      </c>
      <c r="D1044">
        <v>1248916453800</v>
      </c>
      <c r="E1044">
        <v>1248917384700</v>
      </c>
      <c r="F1044">
        <f>(tester_performance_index__2[[#This Row],[post-handle-timestamp]]-tester_performance_index__2[[#This Row],[pre-handle-timestamp]])/1000000</f>
        <v>0.93089999999999995</v>
      </c>
    </row>
    <row r="1045" spans="1:6" hidden="1" x14ac:dyDescent="0.3">
      <c r="A1045" s="2" t="s">
        <v>5</v>
      </c>
      <c r="B1045" s="2" t="s">
        <v>13</v>
      </c>
      <c r="C1045">
        <v>200</v>
      </c>
      <c r="D1045">
        <v>1248918772200</v>
      </c>
      <c r="E1045">
        <v>1248919832300</v>
      </c>
      <c r="F1045">
        <f>(tester_performance_index__2[[#This Row],[post-handle-timestamp]]-tester_performance_index__2[[#This Row],[pre-handle-timestamp]])/1000000</f>
        <v>1.0601</v>
      </c>
    </row>
    <row r="1046" spans="1:6" hidden="1" x14ac:dyDescent="0.3">
      <c r="A1046" s="2" t="s">
        <v>5</v>
      </c>
      <c r="B1046" s="2" t="s">
        <v>14</v>
      </c>
      <c r="C1046">
        <v>200</v>
      </c>
      <c r="D1046">
        <v>1248920942300</v>
      </c>
      <c r="E1046">
        <v>1248921860800</v>
      </c>
      <c r="F1046">
        <f>(tester_performance_index__2[[#This Row],[post-handle-timestamp]]-tester_performance_index__2[[#This Row],[pre-handle-timestamp]])/1000000</f>
        <v>0.91849999999999998</v>
      </c>
    </row>
    <row r="1047" spans="1:6" hidden="1" x14ac:dyDescent="0.3">
      <c r="A1047" s="2" t="s">
        <v>5</v>
      </c>
      <c r="B1047" s="2" t="s">
        <v>15</v>
      </c>
      <c r="C1047">
        <v>200</v>
      </c>
      <c r="D1047">
        <v>1248923032000</v>
      </c>
      <c r="E1047">
        <v>1248924032400</v>
      </c>
      <c r="F1047">
        <f>(tester_performance_index__2[[#This Row],[post-handle-timestamp]]-tester_performance_index__2[[#This Row],[pre-handle-timestamp]])/1000000</f>
        <v>1.0004</v>
      </c>
    </row>
    <row r="1048" spans="1:6" hidden="1" x14ac:dyDescent="0.3">
      <c r="A1048" s="2" t="s">
        <v>5</v>
      </c>
      <c r="B1048" s="2" t="s">
        <v>10</v>
      </c>
      <c r="C1048">
        <v>200</v>
      </c>
      <c r="D1048">
        <v>1248925532900</v>
      </c>
      <c r="E1048">
        <v>1248926508700</v>
      </c>
      <c r="F1048">
        <f>(tester_performance_index__2[[#This Row],[post-handle-timestamp]]-tester_performance_index__2[[#This Row],[pre-handle-timestamp]])/1000000</f>
        <v>0.9758</v>
      </c>
    </row>
    <row r="1049" spans="1:6" hidden="1" x14ac:dyDescent="0.3">
      <c r="A1049" s="2" t="s">
        <v>5</v>
      </c>
      <c r="B1049" s="2" t="s">
        <v>16</v>
      </c>
      <c r="C1049">
        <v>200</v>
      </c>
      <c r="D1049">
        <v>1248927668300</v>
      </c>
      <c r="E1049">
        <v>1248928699700</v>
      </c>
      <c r="F1049">
        <f>(tester_performance_index__2[[#This Row],[post-handle-timestamp]]-tester_performance_index__2[[#This Row],[pre-handle-timestamp]])/1000000</f>
        <v>1.0314000000000001</v>
      </c>
    </row>
    <row r="1050" spans="1:6" hidden="1" x14ac:dyDescent="0.3">
      <c r="A1050" s="2" t="s">
        <v>5</v>
      </c>
      <c r="B1050" s="2" t="s">
        <v>17</v>
      </c>
      <c r="C1050">
        <v>200</v>
      </c>
      <c r="D1050">
        <v>1248930180200</v>
      </c>
      <c r="E1050">
        <v>1248931211400</v>
      </c>
      <c r="F1050">
        <f>(tester_performance_index__2[[#This Row],[post-handle-timestamp]]-tester_performance_index__2[[#This Row],[pre-handle-timestamp]])/1000000</f>
        <v>1.0311999999999999</v>
      </c>
    </row>
    <row r="1051" spans="1:6" hidden="1" x14ac:dyDescent="0.3">
      <c r="A1051" s="2" t="s">
        <v>5</v>
      </c>
      <c r="B1051" s="2" t="s">
        <v>18</v>
      </c>
      <c r="C1051">
        <v>200</v>
      </c>
      <c r="D1051">
        <v>1248932890200</v>
      </c>
      <c r="E1051">
        <v>1248933845100</v>
      </c>
      <c r="F1051">
        <f>(tester_performance_index__2[[#This Row],[post-handle-timestamp]]-tester_performance_index__2[[#This Row],[pre-handle-timestamp]])/1000000</f>
        <v>0.95489999999999997</v>
      </c>
    </row>
    <row r="1052" spans="1:6" hidden="1" x14ac:dyDescent="0.3">
      <c r="A1052" s="2" t="s">
        <v>5</v>
      </c>
      <c r="B1052" s="2" t="s">
        <v>19</v>
      </c>
      <c r="C1052">
        <v>200</v>
      </c>
      <c r="D1052">
        <v>1248935020300</v>
      </c>
      <c r="E1052">
        <v>1248935912000</v>
      </c>
      <c r="F1052">
        <f>(tester_performance_index__2[[#This Row],[post-handle-timestamp]]-tester_performance_index__2[[#This Row],[pre-handle-timestamp]])/1000000</f>
        <v>0.89170000000000005</v>
      </c>
    </row>
    <row r="1053" spans="1:6" hidden="1" x14ac:dyDescent="0.3">
      <c r="A1053" s="2" t="s">
        <v>5</v>
      </c>
      <c r="B1053" s="2" t="s">
        <v>20</v>
      </c>
      <c r="C1053">
        <v>200</v>
      </c>
      <c r="D1053">
        <v>1248937113800</v>
      </c>
      <c r="E1053">
        <v>1248938435900</v>
      </c>
      <c r="F1053">
        <f>(tester_performance_index__2[[#This Row],[post-handle-timestamp]]-tester_performance_index__2[[#This Row],[pre-handle-timestamp]])/1000000</f>
        <v>1.3221000000000001</v>
      </c>
    </row>
    <row r="1054" spans="1:6" hidden="1" x14ac:dyDescent="0.3">
      <c r="A1054" s="2" t="s">
        <v>5</v>
      </c>
      <c r="B1054" s="2" t="s">
        <v>21</v>
      </c>
      <c r="C1054">
        <v>200</v>
      </c>
      <c r="D1054">
        <v>1248940422200</v>
      </c>
      <c r="E1054">
        <v>1248941697300</v>
      </c>
      <c r="F1054">
        <f>(tester_performance_index__2[[#This Row],[post-handle-timestamp]]-tester_performance_index__2[[#This Row],[pre-handle-timestamp]])/1000000</f>
        <v>1.2750999999999999</v>
      </c>
    </row>
    <row r="1055" spans="1:6" x14ac:dyDescent="0.3">
      <c r="A1055" s="2" t="s">
        <v>25</v>
      </c>
      <c r="B1055" s="2" t="s">
        <v>36</v>
      </c>
      <c r="C1055">
        <v>200</v>
      </c>
      <c r="D1055">
        <v>1248943192600</v>
      </c>
      <c r="E1055">
        <v>1248976103400</v>
      </c>
      <c r="F1055">
        <f>(tester_performance_index__2[[#This Row],[post-handle-timestamp]]-tester_performance_index__2[[#This Row],[pre-handle-timestamp]])/1000000</f>
        <v>32.910800000000002</v>
      </c>
    </row>
    <row r="1056" spans="1:6" hidden="1" x14ac:dyDescent="0.3">
      <c r="A1056" s="2" t="s">
        <v>5</v>
      </c>
      <c r="B1056" s="2" t="s">
        <v>8</v>
      </c>
      <c r="C1056">
        <v>200</v>
      </c>
      <c r="D1056">
        <v>1249188073400</v>
      </c>
      <c r="E1056">
        <v>1249189124700</v>
      </c>
      <c r="F1056">
        <f>(tester_performance_index__2[[#This Row],[post-handle-timestamp]]-tester_performance_index__2[[#This Row],[pre-handle-timestamp]])/1000000</f>
        <v>1.0512999999999999</v>
      </c>
    </row>
    <row r="1057" spans="1:6" hidden="1" x14ac:dyDescent="0.3">
      <c r="A1057" s="2" t="s">
        <v>5</v>
      </c>
      <c r="B1057" s="2" t="s">
        <v>9</v>
      </c>
      <c r="C1057">
        <v>200</v>
      </c>
      <c r="D1057">
        <v>1249190429500</v>
      </c>
      <c r="E1057">
        <v>1249191407400</v>
      </c>
      <c r="F1057">
        <f>(tester_performance_index__2[[#This Row],[post-handle-timestamp]]-tester_performance_index__2[[#This Row],[pre-handle-timestamp]])/1000000</f>
        <v>0.97789999999999999</v>
      </c>
    </row>
    <row r="1058" spans="1:6" hidden="1" x14ac:dyDescent="0.3">
      <c r="A1058" s="2" t="s">
        <v>5</v>
      </c>
      <c r="B1058" s="2" t="s">
        <v>11</v>
      </c>
      <c r="C1058">
        <v>200</v>
      </c>
      <c r="D1058">
        <v>1249192767100</v>
      </c>
      <c r="E1058">
        <v>1249193630600</v>
      </c>
      <c r="F1058">
        <f>(tester_performance_index__2[[#This Row],[post-handle-timestamp]]-tester_performance_index__2[[#This Row],[pre-handle-timestamp]])/1000000</f>
        <v>0.86350000000000005</v>
      </c>
    </row>
    <row r="1059" spans="1:6" hidden="1" x14ac:dyDescent="0.3">
      <c r="A1059" s="2" t="s">
        <v>5</v>
      </c>
      <c r="B1059" s="2" t="s">
        <v>12</v>
      </c>
      <c r="C1059">
        <v>200</v>
      </c>
      <c r="D1059">
        <v>1249194680400</v>
      </c>
      <c r="E1059">
        <v>1249195510200</v>
      </c>
      <c r="F1059">
        <f>(tester_performance_index__2[[#This Row],[post-handle-timestamp]]-tester_performance_index__2[[#This Row],[pre-handle-timestamp]])/1000000</f>
        <v>0.82979999999999998</v>
      </c>
    </row>
    <row r="1060" spans="1:6" hidden="1" x14ac:dyDescent="0.3">
      <c r="A1060" s="2" t="s">
        <v>5</v>
      </c>
      <c r="B1060" s="2" t="s">
        <v>13</v>
      </c>
      <c r="C1060">
        <v>200</v>
      </c>
      <c r="D1060">
        <v>1249196627500</v>
      </c>
      <c r="E1060">
        <v>1249197538500</v>
      </c>
      <c r="F1060">
        <f>(tester_performance_index__2[[#This Row],[post-handle-timestamp]]-tester_performance_index__2[[#This Row],[pre-handle-timestamp]])/1000000</f>
        <v>0.91100000000000003</v>
      </c>
    </row>
    <row r="1061" spans="1:6" hidden="1" x14ac:dyDescent="0.3">
      <c r="A1061" s="2" t="s">
        <v>5</v>
      </c>
      <c r="B1061" s="2" t="s">
        <v>14</v>
      </c>
      <c r="C1061">
        <v>200</v>
      </c>
      <c r="D1061">
        <v>1249198566800</v>
      </c>
      <c r="E1061">
        <v>1249199406400</v>
      </c>
      <c r="F1061">
        <f>(tester_performance_index__2[[#This Row],[post-handle-timestamp]]-tester_performance_index__2[[#This Row],[pre-handle-timestamp]])/1000000</f>
        <v>0.83960000000000001</v>
      </c>
    </row>
    <row r="1062" spans="1:6" hidden="1" x14ac:dyDescent="0.3">
      <c r="A1062" s="2" t="s">
        <v>5</v>
      </c>
      <c r="B1062" s="2" t="s">
        <v>15</v>
      </c>
      <c r="C1062">
        <v>200</v>
      </c>
      <c r="D1062">
        <v>1249200392100</v>
      </c>
      <c r="E1062">
        <v>1249201299800</v>
      </c>
      <c r="F1062">
        <f>(tester_performance_index__2[[#This Row],[post-handle-timestamp]]-tester_performance_index__2[[#This Row],[pre-handle-timestamp]])/1000000</f>
        <v>0.90769999999999995</v>
      </c>
    </row>
    <row r="1063" spans="1:6" hidden="1" x14ac:dyDescent="0.3">
      <c r="A1063" s="2" t="s">
        <v>5</v>
      </c>
      <c r="B1063" s="2" t="s">
        <v>10</v>
      </c>
      <c r="C1063">
        <v>200</v>
      </c>
      <c r="D1063">
        <v>1249202572600</v>
      </c>
      <c r="E1063">
        <v>1249203370200</v>
      </c>
      <c r="F1063">
        <f>(tester_performance_index__2[[#This Row],[post-handle-timestamp]]-tester_performance_index__2[[#This Row],[pre-handle-timestamp]])/1000000</f>
        <v>0.79759999999999998</v>
      </c>
    </row>
    <row r="1064" spans="1:6" hidden="1" x14ac:dyDescent="0.3">
      <c r="A1064" s="2" t="s">
        <v>5</v>
      </c>
      <c r="B1064" s="2" t="s">
        <v>16</v>
      </c>
      <c r="C1064">
        <v>200</v>
      </c>
      <c r="D1064">
        <v>1249204395500</v>
      </c>
      <c r="E1064">
        <v>1249205274300</v>
      </c>
      <c r="F1064">
        <f>(tester_performance_index__2[[#This Row],[post-handle-timestamp]]-tester_performance_index__2[[#This Row],[pre-handle-timestamp]])/1000000</f>
        <v>0.87880000000000003</v>
      </c>
    </row>
    <row r="1065" spans="1:6" hidden="1" x14ac:dyDescent="0.3">
      <c r="A1065" s="2" t="s">
        <v>5</v>
      </c>
      <c r="B1065" s="2" t="s">
        <v>17</v>
      </c>
      <c r="C1065">
        <v>200</v>
      </c>
      <c r="D1065">
        <v>1249206497600</v>
      </c>
      <c r="E1065">
        <v>1249207374500</v>
      </c>
      <c r="F1065">
        <f>(tester_performance_index__2[[#This Row],[post-handle-timestamp]]-tester_performance_index__2[[#This Row],[pre-handle-timestamp]])/1000000</f>
        <v>0.87690000000000001</v>
      </c>
    </row>
    <row r="1066" spans="1:6" hidden="1" x14ac:dyDescent="0.3">
      <c r="A1066" s="2" t="s">
        <v>5</v>
      </c>
      <c r="B1066" s="2" t="s">
        <v>18</v>
      </c>
      <c r="C1066">
        <v>200</v>
      </c>
      <c r="D1066">
        <v>1249208799500</v>
      </c>
      <c r="E1066">
        <v>1249209615000</v>
      </c>
      <c r="F1066">
        <f>(tester_performance_index__2[[#This Row],[post-handle-timestamp]]-tester_performance_index__2[[#This Row],[pre-handle-timestamp]])/1000000</f>
        <v>0.8155</v>
      </c>
    </row>
    <row r="1067" spans="1:6" hidden="1" x14ac:dyDescent="0.3">
      <c r="A1067" s="2" t="s">
        <v>5</v>
      </c>
      <c r="B1067" s="2" t="s">
        <v>19</v>
      </c>
      <c r="C1067">
        <v>200</v>
      </c>
      <c r="D1067">
        <v>1249210651300</v>
      </c>
      <c r="E1067">
        <v>1249211421300</v>
      </c>
      <c r="F1067">
        <f>(tester_performance_index__2[[#This Row],[post-handle-timestamp]]-tester_performance_index__2[[#This Row],[pre-handle-timestamp]])/1000000</f>
        <v>0.77</v>
      </c>
    </row>
    <row r="1068" spans="1:6" hidden="1" x14ac:dyDescent="0.3">
      <c r="A1068" s="2" t="s">
        <v>5</v>
      </c>
      <c r="B1068" s="2" t="s">
        <v>20</v>
      </c>
      <c r="C1068">
        <v>200</v>
      </c>
      <c r="D1068">
        <v>1249212470700</v>
      </c>
      <c r="E1068">
        <v>1249213504300</v>
      </c>
      <c r="F1068">
        <f>(tester_performance_index__2[[#This Row],[post-handle-timestamp]]-tester_performance_index__2[[#This Row],[pre-handle-timestamp]])/1000000</f>
        <v>1.0336000000000001</v>
      </c>
    </row>
    <row r="1069" spans="1:6" hidden="1" x14ac:dyDescent="0.3">
      <c r="A1069" s="2" t="s">
        <v>5</v>
      </c>
      <c r="B1069" s="2" t="s">
        <v>21</v>
      </c>
      <c r="C1069">
        <v>200</v>
      </c>
      <c r="D1069">
        <v>1249215359400</v>
      </c>
      <c r="E1069">
        <v>1249216337600</v>
      </c>
      <c r="F1069">
        <f>(tester_performance_index__2[[#This Row],[post-handle-timestamp]]-tester_performance_index__2[[#This Row],[pre-handle-timestamp]])/1000000</f>
        <v>0.97819999999999996</v>
      </c>
    </row>
    <row r="1070" spans="1:6" x14ac:dyDescent="0.3">
      <c r="A1070" s="2" t="s">
        <v>25</v>
      </c>
      <c r="B1070" s="2" t="s">
        <v>36</v>
      </c>
      <c r="C1070">
        <v>200</v>
      </c>
      <c r="D1070">
        <v>1249217602600</v>
      </c>
      <c r="E1070">
        <v>1249265380800</v>
      </c>
      <c r="F1070">
        <f>(tester_performance_index__2[[#This Row],[post-handle-timestamp]]-tester_performance_index__2[[#This Row],[pre-handle-timestamp]])/1000000</f>
        <v>47.778199999999998</v>
      </c>
    </row>
    <row r="1071" spans="1:6" hidden="1" x14ac:dyDescent="0.3">
      <c r="A1071" s="2" t="s">
        <v>5</v>
      </c>
      <c r="B1071" s="2" t="s">
        <v>8</v>
      </c>
      <c r="C1071">
        <v>200</v>
      </c>
      <c r="D1071">
        <v>1249492404700</v>
      </c>
      <c r="E1071">
        <v>1249493812800</v>
      </c>
      <c r="F1071">
        <f>(tester_performance_index__2[[#This Row],[post-handle-timestamp]]-tester_performance_index__2[[#This Row],[pre-handle-timestamp]])/1000000</f>
        <v>1.4080999999999999</v>
      </c>
    </row>
    <row r="1072" spans="1:6" hidden="1" x14ac:dyDescent="0.3">
      <c r="A1072" s="2" t="s">
        <v>5</v>
      </c>
      <c r="B1072" s="2" t="s">
        <v>9</v>
      </c>
      <c r="C1072">
        <v>200</v>
      </c>
      <c r="D1072">
        <v>1249495439600</v>
      </c>
      <c r="E1072">
        <v>1249496379800</v>
      </c>
      <c r="F1072">
        <f>(tester_performance_index__2[[#This Row],[post-handle-timestamp]]-tester_performance_index__2[[#This Row],[pre-handle-timestamp]])/1000000</f>
        <v>0.94020000000000004</v>
      </c>
    </row>
    <row r="1073" spans="1:6" hidden="1" x14ac:dyDescent="0.3">
      <c r="A1073" s="2" t="s">
        <v>5</v>
      </c>
      <c r="B1073" s="2" t="s">
        <v>11</v>
      </c>
      <c r="C1073">
        <v>200</v>
      </c>
      <c r="D1073">
        <v>1249497885300</v>
      </c>
      <c r="E1073">
        <v>1249498748100</v>
      </c>
      <c r="F1073">
        <f>(tester_performance_index__2[[#This Row],[post-handle-timestamp]]-tester_performance_index__2[[#This Row],[pre-handle-timestamp]])/1000000</f>
        <v>0.86280000000000001</v>
      </c>
    </row>
    <row r="1074" spans="1:6" hidden="1" x14ac:dyDescent="0.3">
      <c r="A1074" s="2" t="s">
        <v>5</v>
      </c>
      <c r="B1074" s="2" t="s">
        <v>12</v>
      </c>
      <c r="C1074">
        <v>200</v>
      </c>
      <c r="D1074">
        <v>1249500079600</v>
      </c>
      <c r="E1074">
        <v>1249500951500</v>
      </c>
      <c r="F1074">
        <f>(tester_performance_index__2[[#This Row],[post-handle-timestamp]]-tester_performance_index__2[[#This Row],[pre-handle-timestamp]])/1000000</f>
        <v>0.87190000000000001</v>
      </c>
    </row>
    <row r="1075" spans="1:6" hidden="1" x14ac:dyDescent="0.3">
      <c r="A1075" s="2" t="s">
        <v>5</v>
      </c>
      <c r="B1075" s="2" t="s">
        <v>13</v>
      </c>
      <c r="C1075">
        <v>200</v>
      </c>
      <c r="D1075">
        <v>1249502237000</v>
      </c>
      <c r="E1075">
        <v>1249503072600</v>
      </c>
      <c r="F1075">
        <f>(tester_performance_index__2[[#This Row],[post-handle-timestamp]]-tester_performance_index__2[[#This Row],[pre-handle-timestamp]])/1000000</f>
        <v>0.83560000000000001</v>
      </c>
    </row>
    <row r="1076" spans="1:6" hidden="1" x14ac:dyDescent="0.3">
      <c r="A1076" s="2" t="s">
        <v>5</v>
      </c>
      <c r="B1076" s="2" t="s">
        <v>14</v>
      </c>
      <c r="C1076">
        <v>200</v>
      </c>
      <c r="D1076">
        <v>1249504507900</v>
      </c>
      <c r="E1076">
        <v>1249505463900</v>
      </c>
      <c r="F1076">
        <f>(tester_performance_index__2[[#This Row],[post-handle-timestamp]]-tester_performance_index__2[[#This Row],[pre-handle-timestamp]])/1000000</f>
        <v>0.95599999999999996</v>
      </c>
    </row>
    <row r="1077" spans="1:6" hidden="1" x14ac:dyDescent="0.3">
      <c r="A1077" s="2" t="s">
        <v>5</v>
      </c>
      <c r="B1077" s="2" t="s">
        <v>15</v>
      </c>
      <c r="C1077">
        <v>200</v>
      </c>
      <c r="D1077">
        <v>1249506760800</v>
      </c>
      <c r="E1077">
        <v>1249507744500</v>
      </c>
      <c r="F1077">
        <f>(tester_performance_index__2[[#This Row],[post-handle-timestamp]]-tester_performance_index__2[[#This Row],[pre-handle-timestamp]])/1000000</f>
        <v>0.98370000000000002</v>
      </c>
    </row>
    <row r="1078" spans="1:6" hidden="1" x14ac:dyDescent="0.3">
      <c r="A1078" s="2" t="s">
        <v>5</v>
      </c>
      <c r="B1078" s="2" t="s">
        <v>10</v>
      </c>
      <c r="C1078">
        <v>200</v>
      </c>
      <c r="D1078">
        <v>1249509162700</v>
      </c>
      <c r="E1078">
        <v>1249509996600</v>
      </c>
      <c r="F1078">
        <f>(tester_performance_index__2[[#This Row],[post-handle-timestamp]]-tester_performance_index__2[[#This Row],[pre-handle-timestamp]])/1000000</f>
        <v>0.83389999999999997</v>
      </c>
    </row>
    <row r="1079" spans="1:6" hidden="1" x14ac:dyDescent="0.3">
      <c r="A1079" s="2" t="s">
        <v>5</v>
      </c>
      <c r="B1079" s="2" t="s">
        <v>16</v>
      </c>
      <c r="C1079">
        <v>200</v>
      </c>
      <c r="D1079">
        <v>1249511275000</v>
      </c>
      <c r="E1079">
        <v>1249512147900</v>
      </c>
      <c r="F1079">
        <f>(tester_performance_index__2[[#This Row],[post-handle-timestamp]]-tester_performance_index__2[[#This Row],[pre-handle-timestamp]])/1000000</f>
        <v>0.87290000000000001</v>
      </c>
    </row>
    <row r="1080" spans="1:6" hidden="1" x14ac:dyDescent="0.3">
      <c r="A1080" s="2" t="s">
        <v>5</v>
      </c>
      <c r="B1080" s="2" t="s">
        <v>17</v>
      </c>
      <c r="C1080">
        <v>200</v>
      </c>
      <c r="D1080">
        <v>1249513506600</v>
      </c>
      <c r="E1080">
        <v>1249514400900</v>
      </c>
      <c r="F1080">
        <f>(tester_performance_index__2[[#This Row],[post-handle-timestamp]]-tester_performance_index__2[[#This Row],[pre-handle-timestamp]])/1000000</f>
        <v>0.89429999999999998</v>
      </c>
    </row>
    <row r="1081" spans="1:6" hidden="1" x14ac:dyDescent="0.3">
      <c r="A1081" s="2" t="s">
        <v>5</v>
      </c>
      <c r="B1081" s="2" t="s">
        <v>18</v>
      </c>
      <c r="C1081">
        <v>200</v>
      </c>
      <c r="D1081">
        <v>1249516595800</v>
      </c>
      <c r="E1081">
        <v>1249517979100</v>
      </c>
      <c r="F1081">
        <f>(tester_performance_index__2[[#This Row],[post-handle-timestamp]]-tester_performance_index__2[[#This Row],[pre-handle-timestamp]])/1000000</f>
        <v>1.3833</v>
      </c>
    </row>
    <row r="1082" spans="1:6" hidden="1" x14ac:dyDescent="0.3">
      <c r="A1082" s="2" t="s">
        <v>5</v>
      </c>
      <c r="B1082" s="2" t="s">
        <v>19</v>
      </c>
      <c r="C1082">
        <v>200</v>
      </c>
      <c r="D1082">
        <v>1249519441400</v>
      </c>
      <c r="E1082">
        <v>1249520252800</v>
      </c>
      <c r="F1082">
        <f>(tester_performance_index__2[[#This Row],[post-handle-timestamp]]-tester_performance_index__2[[#This Row],[pre-handle-timestamp]])/1000000</f>
        <v>0.81140000000000001</v>
      </c>
    </row>
    <row r="1083" spans="1:6" hidden="1" x14ac:dyDescent="0.3">
      <c r="A1083" s="2" t="s">
        <v>5</v>
      </c>
      <c r="B1083" s="2" t="s">
        <v>20</v>
      </c>
      <c r="C1083">
        <v>200</v>
      </c>
      <c r="D1083">
        <v>1249521474200</v>
      </c>
      <c r="E1083">
        <v>1249522589100</v>
      </c>
      <c r="F1083">
        <f>(tester_performance_index__2[[#This Row],[post-handle-timestamp]]-tester_performance_index__2[[#This Row],[pre-handle-timestamp]])/1000000</f>
        <v>1.1149</v>
      </c>
    </row>
    <row r="1084" spans="1:6" hidden="1" x14ac:dyDescent="0.3">
      <c r="A1084" s="2" t="s">
        <v>5</v>
      </c>
      <c r="B1084" s="2" t="s">
        <v>21</v>
      </c>
      <c r="C1084">
        <v>200</v>
      </c>
      <c r="D1084">
        <v>1249524557600</v>
      </c>
      <c r="E1084">
        <v>1249525635700</v>
      </c>
      <c r="F1084">
        <f>(tester_performance_index__2[[#This Row],[post-handle-timestamp]]-tester_performance_index__2[[#This Row],[pre-handle-timestamp]])/1000000</f>
        <v>1.0781000000000001</v>
      </c>
    </row>
    <row r="1085" spans="1:6" x14ac:dyDescent="0.3">
      <c r="A1085" s="2" t="s">
        <v>25</v>
      </c>
      <c r="B1085" s="2" t="s">
        <v>36</v>
      </c>
      <c r="C1085">
        <v>200</v>
      </c>
      <c r="D1085">
        <v>1249527180200</v>
      </c>
      <c r="E1085">
        <v>1249575034700</v>
      </c>
      <c r="F1085">
        <f>(tester_performance_index__2[[#This Row],[post-handle-timestamp]]-tester_performance_index__2[[#This Row],[pre-handle-timestamp]])/1000000</f>
        <v>47.854500000000002</v>
      </c>
    </row>
    <row r="1086" spans="1:6" hidden="1" x14ac:dyDescent="0.3">
      <c r="A1086" s="2" t="s">
        <v>5</v>
      </c>
      <c r="B1086" s="2" t="s">
        <v>8</v>
      </c>
      <c r="C1086">
        <v>200</v>
      </c>
      <c r="D1086">
        <v>1249751113100</v>
      </c>
      <c r="E1086">
        <v>1249752042800</v>
      </c>
      <c r="F1086">
        <f>(tester_performance_index__2[[#This Row],[post-handle-timestamp]]-tester_performance_index__2[[#This Row],[pre-handle-timestamp]])/1000000</f>
        <v>0.92969999999999997</v>
      </c>
    </row>
    <row r="1087" spans="1:6" hidden="1" x14ac:dyDescent="0.3">
      <c r="A1087" s="2" t="s">
        <v>5</v>
      </c>
      <c r="B1087" s="2" t="s">
        <v>9</v>
      </c>
      <c r="C1087">
        <v>200</v>
      </c>
      <c r="D1087">
        <v>1249753289500</v>
      </c>
      <c r="E1087">
        <v>1249754240700</v>
      </c>
      <c r="F1087">
        <f>(tester_performance_index__2[[#This Row],[post-handle-timestamp]]-tester_performance_index__2[[#This Row],[pre-handle-timestamp]])/1000000</f>
        <v>0.95120000000000005</v>
      </c>
    </row>
    <row r="1088" spans="1:6" hidden="1" x14ac:dyDescent="0.3">
      <c r="A1088" s="2" t="s">
        <v>5</v>
      </c>
      <c r="B1088" s="2" t="s">
        <v>11</v>
      </c>
      <c r="C1088">
        <v>200</v>
      </c>
      <c r="D1088">
        <v>1249755656300</v>
      </c>
      <c r="E1088">
        <v>1249756703200</v>
      </c>
      <c r="F1088">
        <f>(tester_performance_index__2[[#This Row],[post-handle-timestamp]]-tester_performance_index__2[[#This Row],[pre-handle-timestamp]])/1000000</f>
        <v>1.0468999999999999</v>
      </c>
    </row>
    <row r="1089" spans="1:6" hidden="1" x14ac:dyDescent="0.3">
      <c r="A1089" s="2" t="s">
        <v>5</v>
      </c>
      <c r="B1089" s="2" t="s">
        <v>12</v>
      </c>
      <c r="C1089">
        <v>200</v>
      </c>
      <c r="D1089">
        <v>1249758225400</v>
      </c>
      <c r="E1089">
        <v>1249759114600</v>
      </c>
      <c r="F1089">
        <f>(tester_performance_index__2[[#This Row],[post-handle-timestamp]]-tester_performance_index__2[[#This Row],[pre-handle-timestamp]])/1000000</f>
        <v>0.88919999999999999</v>
      </c>
    </row>
    <row r="1090" spans="1:6" hidden="1" x14ac:dyDescent="0.3">
      <c r="A1090" s="2" t="s">
        <v>5</v>
      </c>
      <c r="B1090" s="2" t="s">
        <v>13</v>
      </c>
      <c r="C1090">
        <v>200</v>
      </c>
      <c r="D1090">
        <v>1249760329700</v>
      </c>
      <c r="E1090">
        <v>1249761219200</v>
      </c>
      <c r="F1090">
        <f>(tester_performance_index__2[[#This Row],[post-handle-timestamp]]-tester_performance_index__2[[#This Row],[pre-handle-timestamp]])/1000000</f>
        <v>0.88949999999999996</v>
      </c>
    </row>
    <row r="1091" spans="1:6" hidden="1" x14ac:dyDescent="0.3">
      <c r="A1091" s="2" t="s">
        <v>5</v>
      </c>
      <c r="B1091" s="2" t="s">
        <v>14</v>
      </c>
      <c r="C1091">
        <v>200</v>
      </c>
      <c r="D1091">
        <v>1249762466200</v>
      </c>
      <c r="E1091">
        <v>1249763425600</v>
      </c>
      <c r="F1091">
        <f>(tester_performance_index__2[[#This Row],[post-handle-timestamp]]-tester_performance_index__2[[#This Row],[pre-handle-timestamp]])/1000000</f>
        <v>0.95940000000000003</v>
      </c>
    </row>
    <row r="1092" spans="1:6" hidden="1" x14ac:dyDescent="0.3">
      <c r="A1092" s="2" t="s">
        <v>5</v>
      </c>
      <c r="B1092" s="2" t="s">
        <v>15</v>
      </c>
      <c r="C1092">
        <v>200</v>
      </c>
      <c r="D1092">
        <v>1249764540100</v>
      </c>
      <c r="E1092">
        <v>1249765569900</v>
      </c>
      <c r="F1092">
        <f>(tester_performance_index__2[[#This Row],[post-handle-timestamp]]-tester_performance_index__2[[#This Row],[pre-handle-timestamp]])/1000000</f>
        <v>1.0298</v>
      </c>
    </row>
    <row r="1093" spans="1:6" hidden="1" x14ac:dyDescent="0.3">
      <c r="A1093" s="2" t="s">
        <v>5</v>
      </c>
      <c r="B1093" s="2" t="s">
        <v>10</v>
      </c>
      <c r="C1093">
        <v>200</v>
      </c>
      <c r="D1093">
        <v>1249766889000</v>
      </c>
      <c r="E1093">
        <v>1249767744800</v>
      </c>
      <c r="F1093">
        <f>(tester_performance_index__2[[#This Row],[post-handle-timestamp]]-tester_performance_index__2[[#This Row],[pre-handle-timestamp]])/1000000</f>
        <v>0.85580000000000001</v>
      </c>
    </row>
    <row r="1094" spans="1:6" hidden="1" x14ac:dyDescent="0.3">
      <c r="A1094" s="2" t="s">
        <v>5</v>
      </c>
      <c r="B1094" s="2" t="s">
        <v>16</v>
      </c>
      <c r="C1094">
        <v>200</v>
      </c>
      <c r="D1094">
        <v>1249769394100</v>
      </c>
      <c r="E1094">
        <v>1249770497200</v>
      </c>
      <c r="F1094">
        <f>(tester_performance_index__2[[#This Row],[post-handle-timestamp]]-tester_performance_index__2[[#This Row],[pre-handle-timestamp]])/1000000</f>
        <v>1.1031</v>
      </c>
    </row>
    <row r="1095" spans="1:6" hidden="1" x14ac:dyDescent="0.3">
      <c r="A1095" s="2" t="s">
        <v>5</v>
      </c>
      <c r="B1095" s="2" t="s">
        <v>17</v>
      </c>
      <c r="C1095">
        <v>200</v>
      </c>
      <c r="D1095">
        <v>1249771827900</v>
      </c>
      <c r="E1095">
        <v>1249772742700</v>
      </c>
      <c r="F1095">
        <f>(tester_performance_index__2[[#This Row],[post-handle-timestamp]]-tester_performance_index__2[[#This Row],[pre-handle-timestamp]])/1000000</f>
        <v>0.91479999999999995</v>
      </c>
    </row>
    <row r="1096" spans="1:6" hidden="1" x14ac:dyDescent="0.3">
      <c r="A1096" s="2" t="s">
        <v>5</v>
      </c>
      <c r="B1096" s="2" t="s">
        <v>18</v>
      </c>
      <c r="C1096">
        <v>200</v>
      </c>
      <c r="D1096">
        <v>1249774070500</v>
      </c>
      <c r="E1096">
        <v>1249774931000</v>
      </c>
      <c r="F1096">
        <f>(tester_performance_index__2[[#This Row],[post-handle-timestamp]]-tester_performance_index__2[[#This Row],[pre-handle-timestamp]])/1000000</f>
        <v>0.86050000000000004</v>
      </c>
    </row>
    <row r="1097" spans="1:6" hidden="1" x14ac:dyDescent="0.3">
      <c r="A1097" s="2" t="s">
        <v>5</v>
      </c>
      <c r="B1097" s="2" t="s">
        <v>19</v>
      </c>
      <c r="C1097">
        <v>200</v>
      </c>
      <c r="D1097">
        <v>1249775872500</v>
      </c>
      <c r="E1097">
        <v>1249776721100</v>
      </c>
      <c r="F1097">
        <f>(tester_performance_index__2[[#This Row],[post-handle-timestamp]]-tester_performance_index__2[[#This Row],[pre-handle-timestamp]])/1000000</f>
        <v>0.84860000000000002</v>
      </c>
    </row>
    <row r="1098" spans="1:6" hidden="1" x14ac:dyDescent="0.3">
      <c r="A1098" s="2" t="s">
        <v>5</v>
      </c>
      <c r="B1098" s="2" t="s">
        <v>20</v>
      </c>
      <c r="C1098">
        <v>200</v>
      </c>
      <c r="D1098">
        <v>1249777718400</v>
      </c>
      <c r="E1098">
        <v>1249778894700</v>
      </c>
      <c r="F1098">
        <f>(tester_performance_index__2[[#This Row],[post-handle-timestamp]]-tester_performance_index__2[[#This Row],[pre-handle-timestamp]])/1000000</f>
        <v>1.1762999999999999</v>
      </c>
    </row>
    <row r="1099" spans="1:6" hidden="1" x14ac:dyDescent="0.3">
      <c r="A1099" s="2" t="s">
        <v>5</v>
      </c>
      <c r="B1099" s="2" t="s">
        <v>21</v>
      </c>
      <c r="C1099">
        <v>200</v>
      </c>
      <c r="D1099">
        <v>1249780667300</v>
      </c>
      <c r="E1099">
        <v>1249781662700</v>
      </c>
      <c r="F1099">
        <f>(tester_performance_index__2[[#This Row],[post-handle-timestamp]]-tester_performance_index__2[[#This Row],[pre-handle-timestamp]])/1000000</f>
        <v>0.99539999999999995</v>
      </c>
    </row>
    <row r="1100" spans="1:6" x14ac:dyDescent="0.3">
      <c r="A1100" s="2" t="s">
        <v>25</v>
      </c>
      <c r="B1100" s="2" t="s">
        <v>36</v>
      </c>
      <c r="C1100">
        <v>200</v>
      </c>
      <c r="D1100">
        <v>1249782825400</v>
      </c>
      <c r="E1100">
        <v>1249832972200</v>
      </c>
      <c r="F1100">
        <f>(tester_performance_index__2[[#This Row],[post-handle-timestamp]]-tester_performance_index__2[[#This Row],[pre-handle-timestamp]])/1000000</f>
        <v>50.146799999999999</v>
      </c>
    </row>
    <row r="1101" spans="1:6" hidden="1" x14ac:dyDescent="0.3">
      <c r="A1101" s="2" t="s">
        <v>5</v>
      </c>
      <c r="B1101" s="2" t="s">
        <v>8</v>
      </c>
      <c r="C1101">
        <v>200</v>
      </c>
      <c r="D1101">
        <v>1250000842000</v>
      </c>
      <c r="E1101">
        <v>1250001775900</v>
      </c>
      <c r="F1101">
        <f>(tester_performance_index__2[[#This Row],[post-handle-timestamp]]-tester_performance_index__2[[#This Row],[pre-handle-timestamp]])/1000000</f>
        <v>0.93389999999999995</v>
      </c>
    </row>
    <row r="1102" spans="1:6" hidden="1" x14ac:dyDescent="0.3">
      <c r="A1102" s="2" t="s">
        <v>5</v>
      </c>
      <c r="B1102" s="2" t="s">
        <v>9</v>
      </c>
      <c r="C1102">
        <v>200</v>
      </c>
      <c r="D1102">
        <v>1250003902100</v>
      </c>
      <c r="E1102">
        <v>1250005516100</v>
      </c>
      <c r="F1102">
        <f>(tester_performance_index__2[[#This Row],[post-handle-timestamp]]-tester_performance_index__2[[#This Row],[pre-handle-timestamp]])/1000000</f>
        <v>1.6140000000000001</v>
      </c>
    </row>
    <row r="1103" spans="1:6" hidden="1" x14ac:dyDescent="0.3">
      <c r="A1103" s="2" t="s">
        <v>5</v>
      </c>
      <c r="B1103" s="2" t="s">
        <v>11</v>
      </c>
      <c r="C1103">
        <v>200</v>
      </c>
      <c r="D1103">
        <v>1250007188500</v>
      </c>
      <c r="E1103">
        <v>1250008261700</v>
      </c>
      <c r="F1103">
        <f>(tester_performance_index__2[[#This Row],[post-handle-timestamp]]-tester_performance_index__2[[#This Row],[pre-handle-timestamp]])/1000000</f>
        <v>1.0731999999999999</v>
      </c>
    </row>
    <row r="1104" spans="1:6" hidden="1" x14ac:dyDescent="0.3">
      <c r="A1104" s="2" t="s">
        <v>5</v>
      </c>
      <c r="B1104" s="2" t="s">
        <v>12</v>
      </c>
      <c r="C1104">
        <v>200</v>
      </c>
      <c r="D1104">
        <v>1250009866700</v>
      </c>
      <c r="E1104">
        <v>1250010809700</v>
      </c>
      <c r="F1104">
        <f>(tester_performance_index__2[[#This Row],[post-handle-timestamp]]-tester_performance_index__2[[#This Row],[pre-handle-timestamp]])/1000000</f>
        <v>0.94299999999999995</v>
      </c>
    </row>
    <row r="1105" spans="1:6" hidden="1" x14ac:dyDescent="0.3">
      <c r="A1105" s="2" t="s">
        <v>5</v>
      </c>
      <c r="B1105" s="2" t="s">
        <v>13</v>
      </c>
      <c r="C1105">
        <v>200</v>
      </c>
      <c r="D1105">
        <v>1250012370600</v>
      </c>
      <c r="E1105">
        <v>1250013224700</v>
      </c>
      <c r="F1105">
        <f>(tester_performance_index__2[[#This Row],[post-handle-timestamp]]-tester_performance_index__2[[#This Row],[pre-handle-timestamp]])/1000000</f>
        <v>0.85409999999999997</v>
      </c>
    </row>
    <row r="1106" spans="1:6" hidden="1" x14ac:dyDescent="0.3">
      <c r="A1106" s="2" t="s">
        <v>5</v>
      </c>
      <c r="B1106" s="2" t="s">
        <v>14</v>
      </c>
      <c r="C1106">
        <v>200</v>
      </c>
      <c r="D1106">
        <v>1250014476500</v>
      </c>
      <c r="E1106">
        <v>1250015341300</v>
      </c>
      <c r="F1106">
        <f>(tester_performance_index__2[[#This Row],[post-handle-timestamp]]-tester_performance_index__2[[#This Row],[pre-handle-timestamp]])/1000000</f>
        <v>0.86480000000000001</v>
      </c>
    </row>
    <row r="1107" spans="1:6" hidden="1" x14ac:dyDescent="0.3">
      <c r="A1107" s="2" t="s">
        <v>5</v>
      </c>
      <c r="B1107" s="2" t="s">
        <v>15</v>
      </c>
      <c r="C1107">
        <v>200</v>
      </c>
      <c r="D1107">
        <v>1250016821500</v>
      </c>
      <c r="E1107">
        <v>1250017769800</v>
      </c>
      <c r="F1107">
        <f>(tester_performance_index__2[[#This Row],[post-handle-timestamp]]-tester_performance_index__2[[#This Row],[pre-handle-timestamp]])/1000000</f>
        <v>0.94830000000000003</v>
      </c>
    </row>
    <row r="1108" spans="1:6" hidden="1" x14ac:dyDescent="0.3">
      <c r="A1108" s="2" t="s">
        <v>5</v>
      </c>
      <c r="B1108" s="2" t="s">
        <v>10</v>
      </c>
      <c r="C1108">
        <v>200</v>
      </c>
      <c r="D1108">
        <v>1250019540800</v>
      </c>
      <c r="E1108">
        <v>1250020387700</v>
      </c>
      <c r="F1108">
        <f>(tester_performance_index__2[[#This Row],[post-handle-timestamp]]-tester_performance_index__2[[#This Row],[pre-handle-timestamp]])/1000000</f>
        <v>0.84689999999999999</v>
      </c>
    </row>
    <row r="1109" spans="1:6" hidden="1" x14ac:dyDescent="0.3">
      <c r="A1109" s="2" t="s">
        <v>5</v>
      </c>
      <c r="B1109" s="2" t="s">
        <v>16</v>
      </c>
      <c r="C1109">
        <v>200</v>
      </c>
      <c r="D1109">
        <v>1250021717600</v>
      </c>
      <c r="E1109">
        <v>1250022672200</v>
      </c>
      <c r="F1109">
        <f>(tester_performance_index__2[[#This Row],[post-handle-timestamp]]-tester_performance_index__2[[#This Row],[pre-handle-timestamp]])/1000000</f>
        <v>0.9546</v>
      </c>
    </row>
    <row r="1110" spans="1:6" hidden="1" x14ac:dyDescent="0.3">
      <c r="A1110" s="2" t="s">
        <v>5</v>
      </c>
      <c r="B1110" s="2" t="s">
        <v>17</v>
      </c>
      <c r="C1110">
        <v>200</v>
      </c>
      <c r="D1110">
        <v>1250024310900</v>
      </c>
      <c r="E1110">
        <v>1250025230800</v>
      </c>
      <c r="F1110">
        <f>(tester_performance_index__2[[#This Row],[post-handle-timestamp]]-tester_performance_index__2[[#This Row],[pre-handle-timestamp]])/1000000</f>
        <v>0.91990000000000005</v>
      </c>
    </row>
    <row r="1111" spans="1:6" hidden="1" x14ac:dyDescent="0.3">
      <c r="A1111" s="2" t="s">
        <v>5</v>
      </c>
      <c r="B1111" s="2" t="s">
        <v>18</v>
      </c>
      <c r="C1111">
        <v>200</v>
      </c>
      <c r="D1111">
        <v>1250027237800</v>
      </c>
      <c r="E1111">
        <v>1250028079400</v>
      </c>
      <c r="F1111">
        <f>(tester_performance_index__2[[#This Row],[post-handle-timestamp]]-tester_performance_index__2[[#This Row],[pre-handle-timestamp]])/1000000</f>
        <v>0.84160000000000001</v>
      </c>
    </row>
    <row r="1112" spans="1:6" hidden="1" x14ac:dyDescent="0.3">
      <c r="A1112" s="2" t="s">
        <v>5</v>
      </c>
      <c r="B1112" s="2" t="s">
        <v>19</v>
      </c>
      <c r="C1112">
        <v>200</v>
      </c>
      <c r="D1112">
        <v>1250029333600</v>
      </c>
      <c r="E1112">
        <v>1250030165400</v>
      </c>
      <c r="F1112">
        <f>(tester_performance_index__2[[#This Row],[post-handle-timestamp]]-tester_performance_index__2[[#This Row],[pre-handle-timestamp]])/1000000</f>
        <v>0.83179999999999998</v>
      </c>
    </row>
    <row r="1113" spans="1:6" hidden="1" x14ac:dyDescent="0.3">
      <c r="A1113" s="2" t="s">
        <v>5</v>
      </c>
      <c r="B1113" s="2" t="s">
        <v>20</v>
      </c>
      <c r="C1113">
        <v>200</v>
      </c>
      <c r="D1113">
        <v>1250031495600</v>
      </c>
      <c r="E1113">
        <v>1250032659400</v>
      </c>
      <c r="F1113">
        <f>(tester_performance_index__2[[#This Row],[post-handle-timestamp]]-tester_performance_index__2[[#This Row],[pre-handle-timestamp]])/1000000</f>
        <v>1.1637999999999999</v>
      </c>
    </row>
    <row r="1114" spans="1:6" hidden="1" x14ac:dyDescent="0.3">
      <c r="A1114" s="2" t="s">
        <v>5</v>
      </c>
      <c r="B1114" s="2" t="s">
        <v>21</v>
      </c>
      <c r="C1114">
        <v>200</v>
      </c>
      <c r="D1114">
        <v>1250034900500</v>
      </c>
      <c r="E1114">
        <v>1250035985200</v>
      </c>
      <c r="F1114">
        <f>(tester_performance_index__2[[#This Row],[post-handle-timestamp]]-tester_performance_index__2[[#This Row],[pre-handle-timestamp]])/1000000</f>
        <v>1.0847</v>
      </c>
    </row>
    <row r="1115" spans="1:6" x14ac:dyDescent="0.3">
      <c r="A1115" s="2" t="s">
        <v>25</v>
      </c>
      <c r="B1115" s="2" t="s">
        <v>36</v>
      </c>
      <c r="C1115">
        <v>200</v>
      </c>
      <c r="D1115">
        <v>1250037456800</v>
      </c>
      <c r="E1115">
        <v>1250081524200</v>
      </c>
      <c r="F1115">
        <f>(tester_performance_index__2[[#This Row],[post-handle-timestamp]]-tester_performance_index__2[[#This Row],[pre-handle-timestamp]])/1000000</f>
        <v>44.067399999999999</v>
      </c>
    </row>
    <row r="1116" spans="1:6" hidden="1" x14ac:dyDescent="0.3">
      <c r="A1116" s="2" t="s">
        <v>5</v>
      </c>
      <c r="B1116" s="2" t="s">
        <v>8</v>
      </c>
      <c r="C1116">
        <v>200</v>
      </c>
      <c r="D1116">
        <v>1250275448600</v>
      </c>
      <c r="E1116">
        <v>1250276451200</v>
      </c>
      <c r="F1116">
        <f>(tester_performance_index__2[[#This Row],[post-handle-timestamp]]-tester_performance_index__2[[#This Row],[pre-handle-timestamp]])/1000000</f>
        <v>1.0025999999999999</v>
      </c>
    </row>
    <row r="1117" spans="1:6" hidden="1" x14ac:dyDescent="0.3">
      <c r="A1117" s="2" t="s">
        <v>5</v>
      </c>
      <c r="B1117" s="2" t="s">
        <v>9</v>
      </c>
      <c r="C1117">
        <v>200</v>
      </c>
      <c r="D1117">
        <v>1250277710000</v>
      </c>
      <c r="E1117">
        <v>1250278630300</v>
      </c>
      <c r="F1117">
        <f>(tester_performance_index__2[[#This Row],[post-handle-timestamp]]-tester_performance_index__2[[#This Row],[pre-handle-timestamp]])/1000000</f>
        <v>0.92030000000000001</v>
      </c>
    </row>
    <row r="1118" spans="1:6" hidden="1" x14ac:dyDescent="0.3">
      <c r="A1118" s="2" t="s">
        <v>5</v>
      </c>
      <c r="B1118" s="2" t="s">
        <v>11</v>
      </c>
      <c r="C1118">
        <v>200</v>
      </c>
      <c r="D1118">
        <v>1250279857800</v>
      </c>
      <c r="E1118">
        <v>1250280778600</v>
      </c>
      <c r="F1118">
        <f>(tester_performance_index__2[[#This Row],[post-handle-timestamp]]-tester_performance_index__2[[#This Row],[pre-handle-timestamp]])/1000000</f>
        <v>0.92079999999999995</v>
      </c>
    </row>
    <row r="1119" spans="1:6" hidden="1" x14ac:dyDescent="0.3">
      <c r="A1119" s="2" t="s">
        <v>5</v>
      </c>
      <c r="B1119" s="2" t="s">
        <v>12</v>
      </c>
      <c r="C1119">
        <v>200</v>
      </c>
      <c r="D1119">
        <v>1250281816500</v>
      </c>
      <c r="E1119">
        <v>1250282701600</v>
      </c>
      <c r="F1119">
        <f>(tester_performance_index__2[[#This Row],[post-handle-timestamp]]-tester_performance_index__2[[#This Row],[pre-handle-timestamp]])/1000000</f>
        <v>0.8851</v>
      </c>
    </row>
    <row r="1120" spans="1:6" hidden="1" x14ac:dyDescent="0.3">
      <c r="A1120" s="2" t="s">
        <v>5</v>
      </c>
      <c r="B1120" s="2" t="s">
        <v>13</v>
      </c>
      <c r="C1120">
        <v>200</v>
      </c>
      <c r="D1120">
        <v>1250283813600</v>
      </c>
      <c r="E1120">
        <v>1250284627900</v>
      </c>
      <c r="F1120">
        <f>(tester_performance_index__2[[#This Row],[post-handle-timestamp]]-tester_performance_index__2[[#This Row],[pre-handle-timestamp]])/1000000</f>
        <v>0.81430000000000002</v>
      </c>
    </row>
    <row r="1121" spans="1:6" hidden="1" x14ac:dyDescent="0.3">
      <c r="A1121" s="2" t="s">
        <v>5</v>
      </c>
      <c r="B1121" s="2" t="s">
        <v>14</v>
      </c>
      <c r="C1121">
        <v>200</v>
      </c>
      <c r="D1121">
        <v>1250285658700</v>
      </c>
      <c r="E1121">
        <v>1250286482900</v>
      </c>
      <c r="F1121">
        <f>(tester_performance_index__2[[#This Row],[post-handle-timestamp]]-tester_performance_index__2[[#This Row],[pre-handle-timestamp]])/1000000</f>
        <v>0.82420000000000004</v>
      </c>
    </row>
    <row r="1122" spans="1:6" hidden="1" x14ac:dyDescent="0.3">
      <c r="A1122" s="2" t="s">
        <v>5</v>
      </c>
      <c r="B1122" s="2" t="s">
        <v>15</v>
      </c>
      <c r="C1122">
        <v>200</v>
      </c>
      <c r="D1122">
        <v>1250287523800</v>
      </c>
      <c r="E1122">
        <v>1250288404000</v>
      </c>
      <c r="F1122">
        <f>(tester_performance_index__2[[#This Row],[post-handle-timestamp]]-tester_performance_index__2[[#This Row],[pre-handle-timestamp]])/1000000</f>
        <v>0.88019999999999998</v>
      </c>
    </row>
    <row r="1123" spans="1:6" hidden="1" x14ac:dyDescent="0.3">
      <c r="A1123" s="2" t="s">
        <v>5</v>
      </c>
      <c r="B1123" s="2" t="s">
        <v>10</v>
      </c>
      <c r="C1123">
        <v>200</v>
      </c>
      <c r="D1123">
        <v>1250290382900</v>
      </c>
      <c r="E1123">
        <v>1250291477000</v>
      </c>
      <c r="F1123">
        <f>(tester_performance_index__2[[#This Row],[post-handle-timestamp]]-tester_performance_index__2[[#This Row],[pre-handle-timestamp]])/1000000</f>
        <v>1.0941000000000001</v>
      </c>
    </row>
    <row r="1124" spans="1:6" hidden="1" x14ac:dyDescent="0.3">
      <c r="A1124" s="2" t="s">
        <v>5</v>
      </c>
      <c r="B1124" s="2" t="s">
        <v>16</v>
      </c>
      <c r="C1124">
        <v>200</v>
      </c>
      <c r="D1124">
        <v>1250292661200</v>
      </c>
      <c r="E1124">
        <v>1250293552400</v>
      </c>
      <c r="F1124">
        <f>(tester_performance_index__2[[#This Row],[post-handle-timestamp]]-tester_performance_index__2[[#This Row],[pre-handle-timestamp]])/1000000</f>
        <v>0.89119999999999999</v>
      </c>
    </row>
    <row r="1125" spans="1:6" hidden="1" x14ac:dyDescent="0.3">
      <c r="A1125" s="2" t="s">
        <v>5</v>
      </c>
      <c r="B1125" s="2" t="s">
        <v>17</v>
      </c>
      <c r="C1125">
        <v>200</v>
      </c>
      <c r="D1125">
        <v>1250294890100</v>
      </c>
      <c r="E1125">
        <v>1250295778600</v>
      </c>
      <c r="F1125">
        <f>(tester_performance_index__2[[#This Row],[post-handle-timestamp]]-tester_performance_index__2[[#This Row],[pre-handle-timestamp]])/1000000</f>
        <v>0.88849999999999996</v>
      </c>
    </row>
    <row r="1126" spans="1:6" hidden="1" x14ac:dyDescent="0.3">
      <c r="A1126" s="2" t="s">
        <v>5</v>
      </c>
      <c r="B1126" s="2" t="s">
        <v>18</v>
      </c>
      <c r="C1126">
        <v>200</v>
      </c>
      <c r="D1126">
        <v>1250297168300</v>
      </c>
      <c r="E1126">
        <v>1250297977600</v>
      </c>
      <c r="F1126">
        <f>(tester_performance_index__2[[#This Row],[post-handle-timestamp]]-tester_performance_index__2[[#This Row],[pre-handle-timestamp]])/1000000</f>
        <v>0.80930000000000002</v>
      </c>
    </row>
    <row r="1127" spans="1:6" hidden="1" x14ac:dyDescent="0.3">
      <c r="A1127" s="2" t="s">
        <v>5</v>
      </c>
      <c r="B1127" s="2" t="s">
        <v>19</v>
      </c>
      <c r="C1127">
        <v>200</v>
      </c>
      <c r="D1127">
        <v>1250299086500</v>
      </c>
      <c r="E1127">
        <v>1250299860100</v>
      </c>
      <c r="F1127">
        <f>(tester_performance_index__2[[#This Row],[post-handle-timestamp]]-tester_performance_index__2[[#This Row],[pre-handle-timestamp]])/1000000</f>
        <v>0.77359999999999995</v>
      </c>
    </row>
    <row r="1128" spans="1:6" hidden="1" x14ac:dyDescent="0.3">
      <c r="A1128" s="2" t="s">
        <v>5</v>
      </c>
      <c r="B1128" s="2" t="s">
        <v>20</v>
      </c>
      <c r="C1128">
        <v>200</v>
      </c>
      <c r="D1128">
        <v>1250300955400</v>
      </c>
      <c r="E1128">
        <v>1250302233400</v>
      </c>
      <c r="F1128">
        <f>(tester_performance_index__2[[#This Row],[post-handle-timestamp]]-tester_performance_index__2[[#This Row],[pre-handle-timestamp]])/1000000</f>
        <v>1.278</v>
      </c>
    </row>
    <row r="1129" spans="1:6" hidden="1" x14ac:dyDescent="0.3">
      <c r="A1129" s="2" t="s">
        <v>5</v>
      </c>
      <c r="B1129" s="2" t="s">
        <v>21</v>
      </c>
      <c r="C1129">
        <v>200</v>
      </c>
      <c r="D1129">
        <v>1250304103600</v>
      </c>
      <c r="E1129">
        <v>1250305189500</v>
      </c>
      <c r="F1129">
        <f>(tester_performance_index__2[[#This Row],[post-handle-timestamp]]-tester_performance_index__2[[#This Row],[pre-handle-timestamp]])/1000000</f>
        <v>1.0859000000000001</v>
      </c>
    </row>
    <row r="1130" spans="1:6" x14ac:dyDescent="0.3">
      <c r="A1130" s="2" t="s">
        <v>25</v>
      </c>
      <c r="B1130" s="2" t="s">
        <v>36</v>
      </c>
      <c r="C1130">
        <v>200</v>
      </c>
      <c r="D1130">
        <v>1250306605900</v>
      </c>
      <c r="E1130">
        <v>1250351636300</v>
      </c>
      <c r="F1130">
        <f>(tester_performance_index__2[[#This Row],[post-handle-timestamp]]-tester_performance_index__2[[#This Row],[pre-handle-timestamp]])/1000000</f>
        <v>45.0304</v>
      </c>
    </row>
    <row r="1131" spans="1:6" hidden="1" x14ac:dyDescent="0.3">
      <c r="A1131" s="2" t="s">
        <v>5</v>
      </c>
      <c r="B1131" s="2" t="s">
        <v>8</v>
      </c>
      <c r="C1131">
        <v>200</v>
      </c>
      <c r="D1131">
        <v>1250494303400</v>
      </c>
      <c r="E1131">
        <v>1250495219400</v>
      </c>
      <c r="F1131">
        <f>(tester_performance_index__2[[#This Row],[post-handle-timestamp]]-tester_performance_index__2[[#This Row],[pre-handle-timestamp]])/1000000</f>
        <v>0.91600000000000004</v>
      </c>
    </row>
    <row r="1132" spans="1:6" hidden="1" x14ac:dyDescent="0.3">
      <c r="A1132" s="2" t="s">
        <v>5</v>
      </c>
      <c r="B1132" s="2" t="s">
        <v>9</v>
      </c>
      <c r="C1132">
        <v>200</v>
      </c>
      <c r="D1132">
        <v>1250496559700</v>
      </c>
      <c r="E1132">
        <v>1250497475300</v>
      </c>
      <c r="F1132">
        <f>(tester_performance_index__2[[#This Row],[post-handle-timestamp]]-tester_performance_index__2[[#This Row],[pre-handle-timestamp]])/1000000</f>
        <v>0.91559999999999997</v>
      </c>
    </row>
    <row r="1133" spans="1:6" hidden="1" x14ac:dyDescent="0.3">
      <c r="A1133" s="2" t="s">
        <v>5</v>
      </c>
      <c r="B1133" s="2" t="s">
        <v>11</v>
      </c>
      <c r="C1133">
        <v>200</v>
      </c>
      <c r="D1133">
        <v>1250498705100</v>
      </c>
      <c r="E1133">
        <v>1250499504100</v>
      </c>
      <c r="F1133">
        <f>(tester_performance_index__2[[#This Row],[post-handle-timestamp]]-tester_performance_index__2[[#This Row],[pre-handle-timestamp]])/1000000</f>
        <v>0.79900000000000004</v>
      </c>
    </row>
    <row r="1134" spans="1:6" hidden="1" x14ac:dyDescent="0.3">
      <c r="A1134" s="2" t="s">
        <v>5</v>
      </c>
      <c r="B1134" s="2" t="s">
        <v>12</v>
      </c>
      <c r="C1134">
        <v>200</v>
      </c>
      <c r="D1134">
        <v>1250501288300</v>
      </c>
      <c r="E1134">
        <v>1250502147100</v>
      </c>
      <c r="F1134">
        <f>(tester_performance_index__2[[#This Row],[post-handle-timestamp]]-tester_performance_index__2[[#This Row],[pre-handle-timestamp]])/1000000</f>
        <v>0.85880000000000001</v>
      </c>
    </row>
    <row r="1135" spans="1:6" hidden="1" x14ac:dyDescent="0.3">
      <c r="A1135" s="2" t="s">
        <v>5</v>
      </c>
      <c r="B1135" s="2" t="s">
        <v>13</v>
      </c>
      <c r="C1135">
        <v>200</v>
      </c>
      <c r="D1135">
        <v>1250503352400</v>
      </c>
      <c r="E1135">
        <v>1250504256900</v>
      </c>
      <c r="F1135">
        <f>(tester_performance_index__2[[#This Row],[post-handle-timestamp]]-tester_performance_index__2[[#This Row],[pre-handle-timestamp]])/1000000</f>
        <v>0.90449999999999997</v>
      </c>
    </row>
    <row r="1136" spans="1:6" hidden="1" x14ac:dyDescent="0.3">
      <c r="A1136" s="2" t="s">
        <v>5</v>
      </c>
      <c r="B1136" s="2" t="s">
        <v>14</v>
      </c>
      <c r="C1136">
        <v>200</v>
      </c>
      <c r="D1136">
        <v>1250505426100</v>
      </c>
      <c r="E1136">
        <v>1250506267000</v>
      </c>
      <c r="F1136">
        <f>(tester_performance_index__2[[#This Row],[post-handle-timestamp]]-tester_performance_index__2[[#This Row],[pre-handle-timestamp]])/1000000</f>
        <v>0.84089999999999998</v>
      </c>
    </row>
    <row r="1137" spans="1:6" hidden="1" x14ac:dyDescent="0.3">
      <c r="A1137" s="2" t="s">
        <v>5</v>
      </c>
      <c r="B1137" s="2" t="s">
        <v>15</v>
      </c>
      <c r="C1137">
        <v>200</v>
      </c>
      <c r="D1137">
        <v>1250507345800</v>
      </c>
      <c r="E1137">
        <v>1250508227800</v>
      </c>
      <c r="F1137">
        <f>(tester_performance_index__2[[#This Row],[post-handle-timestamp]]-tester_performance_index__2[[#This Row],[pre-handle-timestamp]])/1000000</f>
        <v>0.88200000000000001</v>
      </c>
    </row>
    <row r="1138" spans="1:6" hidden="1" x14ac:dyDescent="0.3">
      <c r="A1138" s="2" t="s">
        <v>5</v>
      </c>
      <c r="B1138" s="2" t="s">
        <v>10</v>
      </c>
      <c r="C1138">
        <v>200</v>
      </c>
      <c r="D1138">
        <v>1250509512400</v>
      </c>
      <c r="E1138">
        <v>1250510339000</v>
      </c>
      <c r="F1138">
        <f>(tester_performance_index__2[[#This Row],[post-handle-timestamp]]-tester_performance_index__2[[#This Row],[pre-handle-timestamp]])/1000000</f>
        <v>0.8266</v>
      </c>
    </row>
    <row r="1139" spans="1:6" hidden="1" x14ac:dyDescent="0.3">
      <c r="A1139" s="2" t="s">
        <v>5</v>
      </c>
      <c r="B1139" s="2" t="s">
        <v>16</v>
      </c>
      <c r="C1139">
        <v>200</v>
      </c>
      <c r="D1139">
        <v>1250511372600</v>
      </c>
      <c r="E1139">
        <v>1250512224100</v>
      </c>
      <c r="F1139">
        <f>(tester_performance_index__2[[#This Row],[post-handle-timestamp]]-tester_performance_index__2[[#This Row],[pre-handle-timestamp]])/1000000</f>
        <v>0.85150000000000003</v>
      </c>
    </row>
    <row r="1140" spans="1:6" hidden="1" x14ac:dyDescent="0.3">
      <c r="A1140" s="2" t="s">
        <v>5</v>
      </c>
      <c r="B1140" s="2" t="s">
        <v>17</v>
      </c>
      <c r="C1140">
        <v>200</v>
      </c>
      <c r="D1140">
        <v>1250513457100</v>
      </c>
      <c r="E1140">
        <v>1250514288800</v>
      </c>
      <c r="F1140">
        <f>(tester_performance_index__2[[#This Row],[post-handle-timestamp]]-tester_performance_index__2[[#This Row],[pre-handle-timestamp]])/1000000</f>
        <v>0.83169999999999999</v>
      </c>
    </row>
    <row r="1141" spans="1:6" hidden="1" x14ac:dyDescent="0.3">
      <c r="A1141" s="2" t="s">
        <v>5</v>
      </c>
      <c r="B1141" s="2" t="s">
        <v>18</v>
      </c>
      <c r="C1141">
        <v>200</v>
      </c>
      <c r="D1141">
        <v>1250515667700</v>
      </c>
      <c r="E1141">
        <v>1250516440500</v>
      </c>
      <c r="F1141">
        <f>(tester_performance_index__2[[#This Row],[post-handle-timestamp]]-tester_performance_index__2[[#This Row],[pre-handle-timestamp]])/1000000</f>
        <v>0.77280000000000004</v>
      </c>
    </row>
    <row r="1142" spans="1:6" hidden="1" x14ac:dyDescent="0.3">
      <c r="A1142" s="2" t="s">
        <v>5</v>
      </c>
      <c r="B1142" s="2" t="s">
        <v>19</v>
      </c>
      <c r="C1142">
        <v>200</v>
      </c>
      <c r="D1142">
        <v>1250517479600</v>
      </c>
      <c r="E1142">
        <v>1250518279100</v>
      </c>
      <c r="F1142">
        <f>(tester_performance_index__2[[#This Row],[post-handle-timestamp]]-tester_performance_index__2[[#This Row],[pre-handle-timestamp]])/1000000</f>
        <v>0.79949999999999999</v>
      </c>
    </row>
    <row r="1143" spans="1:6" hidden="1" x14ac:dyDescent="0.3">
      <c r="A1143" s="2" t="s">
        <v>5</v>
      </c>
      <c r="B1143" s="2" t="s">
        <v>20</v>
      </c>
      <c r="C1143">
        <v>200</v>
      </c>
      <c r="D1143">
        <v>1250519399400</v>
      </c>
      <c r="E1143">
        <v>1250520625800</v>
      </c>
      <c r="F1143">
        <f>(tester_performance_index__2[[#This Row],[post-handle-timestamp]]-tester_performance_index__2[[#This Row],[pre-handle-timestamp]])/1000000</f>
        <v>1.2263999999999999</v>
      </c>
    </row>
    <row r="1144" spans="1:6" hidden="1" x14ac:dyDescent="0.3">
      <c r="A1144" s="2" t="s">
        <v>5</v>
      </c>
      <c r="B1144" s="2" t="s">
        <v>21</v>
      </c>
      <c r="C1144">
        <v>200</v>
      </c>
      <c r="D1144">
        <v>1250522543700</v>
      </c>
      <c r="E1144">
        <v>1250523594000</v>
      </c>
      <c r="F1144">
        <f>(tester_performance_index__2[[#This Row],[post-handle-timestamp]]-tester_performance_index__2[[#This Row],[pre-handle-timestamp]])/1000000</f>
        <v>1.0503</v>
      </c>
    </row>
    <row r="1145" spans="1:6" x14ac:dyDescent="0.3">
      <c r="A1145" s="2" t="s">
        <v>25</v>
      </c>
      <c r="B1145" s="2" t="s">
        <v>36</v>
      </c>
      <c r="C1145">
        <v>200</v>
      </c>
      <c r="D1145">
        <v>1250524945700</v>
      </c>
      <c r="E1145">
        <v>1250570175900</v>
      </c>
      <c r="F1145">
        <f>(tester_performance_index__2[[#This Row],[post-handle-timestamp]]-tester_performance_index__2[[#This Row],[pre-handle-timestamp]])/1000000</f>
        <v>45.230200000000004</v>
      </c>
    </row>
    <row r="1146" spans="1:6" hidden="1" x14ac:dyDescent="0.3">
      <c r="A1146" s="2" t="s">
        <v>5</v>
      </c>
      <c r="B1146" s="2" t="s">
        <v>8</v>
      </c>
      <c r="C1146">
        <v>200</v>
      </c>
      <c r="D1146">
        <v>1250711782900</v>
      </c>
      <c r="E1146">
        <v>1250712722900</v>
      </c>
      <c r="F1146">
        <f>(tester_performance_index__2[[#This Row],[post-handle-timestamp]]-tester_performance_index__2[[#This Row],[pre-handle-timestamp]])/1000000</f>
        <v>0.94</v>
      </c>
    </row>
    <row r="1147" spans="1:6" hidden="1" x14ac:dyDescent="0.3">
      <c r="A1147" s="2" t="s">
        <v>5</v>
      </c>
      <c r="B1147" s="2" t="s">
        <v>9</v>
      </c>
      <c r="C1147">
        <v>200</v>
      </c>
      <c r="D1147">
        <v>1250713957100</v>
      </c>
      <c r="E1147">
        <v>1250714858900</v>
      </c>
      <c r="F1147">
        <f>(tester_performance_index__2[[#This Row],[post-handle-timestamp]]-tester_performance_index__2[[#This Row],[pre-handle-timestamp]])/1000000</f>
        <v>0.90180000000000005</v>
      </c>
    </row>
    <row r="1148" spans="1:6" hidden="1" x14ac:dyDescent="0.3">
      <c r="A1148" s="2" t="s">
        <v>5</v>
      </c>
      <c r="B1148" s="2" t="s">
        <v>11</v>
      </c>
      <c r="C1148">
        <v>200</v>
      </c>
      <c r="D1148">
        <v>1250716062400</v>
      </c>
      <c r="E1148">
        <v>1250716882500</v>
      </c>
      <c r="F1148">
        <f>(tester_performance_index__2[[#This Row],[post-handle-timestamp]]-tester_performance_index__2[[#This Row],[pre-handle-timestamp]])/1000000</f>
        <v>0.82010000000000005</v>
      </c>
    </row>
    <row r="1149" spans="1:6" hidden="1" x14ac:dyDescent="0.3">
      <c r="A1149" s="2" t="s">
        <v>5</v>
      </c>
      <c r="B1149" s="2" t="s">
        <v>12</v>
      </c>
      <c r="C1149">
        <v>200</v>
      </c>
      <c r="D1149">
        <v>1250717909800</v>
      </c>
      <c r="E1149">
        <v>1250718788300</v>
      </c>
      <c r="F1149">
        <f>(tester_performance_index__2[[#This Row],[post-handle-timestamp]]-tester_performance_index__2[[#This Row],[pre-handle-timestamp]])/1000000</f>
        <v>0.87849999999999995</v>
      </c>
    </row>
    <row r="1150" spans="1:6" hidden="1" x14ac:dyDescent="0.3">
      <c r="A1150" s="2" t="s">
        <v>5</v>
      </c>
      <c r="B1150" s="2" t="s">
        <v>13</v>
      </c>
      <c r="C1150">
        <v>200</v>
      </c>
      <c r="D1150">
        <v>1250719872500</v>
      </c>
      <c r="E1150">
        <v>1250720676900</v>
      </c>
      <c r="F1150">
        <f>(tester_performance_index__2[[#This Row],[post-handle-timestamp]]-tester_performance_index__2[[#This Row],[pre-handle-timestamp]])/1000000</f>
        <v>0.8044</v>
      </c>
    </row>
    <row r="1151" spans="1:6" hidden="1" x14ac:dyDescent="0.3">
      <c r="A1151" s="2" t="s">
        <v>5</v>
      </c>
      <c r="B1151" s="2" t="s">
        <v>14</v>
      </c>
      <c r="C1151">
        <v>200</v>
      </c>
      <c r="D1151">
        <v>1250721959000</v>
      </c>
      <c r="E1151">
        <v>1250722796800</v>
      </c>
      <c r="F1151">
        <f>(tester_performance_index__2[[#This Row],[post-handle-timestamp]]-tester_performance_index__2[[#This Row],[pre-handle-timestamp]])/1000000</f>
        <v>0.83779999999999999</v>
      </c>
    </row>
    <row r="1152" spans="1:6" hidden="1" x14ac:dyDescent="0.3">
      <c r="A1152" s="2" t="s">
        <v>5</v>
      </c>
      <c r="B1152" s="2" t="s">
        <v>15</v>
      </c>
      <c r="C1152">
        <v>200</v>
      </c>
      <c r="D1152">
        <v>1250723958100</v>
      </c>
      <c r="E1152">
        <v>1250724865700</v>
      </c>
      <c r="F1152">
        <f>(tester_performance_index__2[[#This Row],[post-handle-timestamp]]-tester_performance_index__2[[#This Row],[pre-handle-timestamp]])/1000000</f>
        <v>0.90759999999999996</v>
      </c>
    </row>
    <row r="1153" spans="1:6" hidden="1" x14ac:dyDescent="0.3">
      <c r="A1153" s="2" t="s">
        <v>5</v>
      </c>
      <c r="B1153" s="2" t="s">
        <v>10</v>
      </c>
      <c r="C1153">
        <v>200</v>
      </c>
      <c r="D1153">
        <v>1250726293200</v>
      </c>
      <c r="E1153">
        <v>1250727184200</v>
      </c>
      <c r="F1153">
        <f>(tester_performance_index__2[[#This Row],[post-handle-timestamp]]-tester_performance_index__2[[#This Row],[pre-handle-timestamp]])/1000000</f>
        <v>0.89100000000000001</v>
      </c>
    </row>
    <row r="1154" spans="1:6" hidden="1" x14ac:dyDescent="0.3">
      <c r="A1154" s="2" t="s">
        <v>5</v>
      </c>
      <c r="B1154" s="2" t="s">
        <v>16</v>
      </c>
      <c r="C1154">
        <v>200</v>
      </c>
      <c r="D1154">
        <v>1250728310300</v>
      </c>
      <c r="E1154">
        <v>1250729173800</v>
      </c>
      <c r="F1154">
        <f>(tester_performance_index__2[[#This Row],[post-handle-timestamp]]-tester_performance_index__2[[#This Row],[pre-handle-timestamp]])/1000000</f>
        <v>0.86350000000000005</v>
      </c>
    </row>
    <row r="1155" spans="1:6" hidden="1" x14ac:dyDescent="0.3">
      <c r="A1155" s="2" t="s">
        <v>5</v>
      </c>
      <c r="B1155" s="2" t="s">
        <v>17</v>
      </c>
      <c r="C1155">
        <v>200</v>
      </c>
      <c r="D1155">
        <v>1250730521200</v>
      </c>
      <c r="E1155">
        <v>1250731384900</v>
      </c>
      <c r="F1155">
        <f>(tester_performance_index__2[[#This Row],[post-handle-timestamp]]-tester_performance_index__2[[#This Row],[pre-handle-timestamp]])/1000000</f>
        <v>0.86370000000000002</v>
      </c>
    </row>
    <row r="1156" spans="1:6" hidden="1" x14ac:dyDescent="0.3">
      <c r="A1156" s="2" t="s">
        <v>5</v>
      </c>
      <c r="B1156" s="2" t="s">
        <v>18</v>
      </c>
      <c r="C1156">
        <v>200</v>
      </c>
      <c r="D1156">
        <v>1250732774200</v>
      </c>
      <c r="E1156">
        <v>1250733621300</v>
      </c>
      <c r="F1156">
        <f>(tester_performance_index__2[[#This Row],[post-handle-timestamp]]-tester_performance_index__2[[#This Row],[pre-handle-timestamp]])/1000000</f>
        <v>0.84709999999999996</v>
      </c>
    </row>
    <row r="1157" spans="1:6" hidden="1" x14ac:dyDescent="0.3">
      <c r="A1157" s="2" t="s">
        <v>5</v>
      </c>
      <c r="B1157" s="2" t="s">
        <v>19</v>
      </c>
      <c r="C1157">
        <v>200</v>
      </c>
      <c r="D1157">
        <v>1250734628500</v>
      </c>
      <c r="E1157">
        <v>1250735413900</v>
      </c>
      <c r="F1157">
        <f>(tester_performance_index__2[[#This Row],[post-handle-timestamp]]-tester_performance_index__2[[#This Row],[pre-handle-timestamp]])/1000000</f>
        <v>0.78539999999999999</v>
      </c>
    </row>
    <row r="1158" spans="1:6" hidden="1" x14ac:dyDescent="0.3">
      <c r="A1158" s="2" t="s">
        <v>5</v>
      </c>
      <c r="B1158" s="2" t="s">
        <v>20</v>
      </c>
      <c r="C1158">
        <v>200</v>
      </c>
      <c r="D1158">
        <v>1250736528400</v>
      </c>
      <c r="E1158">
        <v>1250737796900</v>
      </c>
      <c r="F1158">
        <f>(tester_performance_index__2[[#This Row],[post-handle-timestamp]]-tester_performance_index__2[[#This Row],[pre-handle-timestamp]])/1000000</f>
        <v>1.2685</v>
      </c>
    </row>
    <row r="1159" spans="1:6" hidden="1" x14ac:dyDescent="0.3">
      <c r="A1159" s="2" t="s">
        <v>5</v>
      </c>
      <c r="B1159" s="2" t="s">
        <v>21</v>
      </c>
      <c r="C1159">
        <v>200</v>
      </c>
      <c r="D1159">
        <v>1250739647800</v>
      </c>
      <c r="E1159">
        <v>1250740874100</v>
      </c>
      <c r="F1159">
        <f>(tester_performance_index__2[[#This Row],[post-handle-timestamp]]-tester_performance_index__2[[#This Row],[pre-handle-timestamp]])/1000000</f>
        <v>1.2262999999999999</v>
      </c>
    </row>
    <row r="1160" spans="1:6" x14ac:dyDescent="0.3">
      <c r="A1160" s="2" t="s">
        <v>25</v>
      </c>
      <c r="B1160" s="2" t="s">
        <v>36</v>
      </c>
      <c r="C1160">
        <v>200</v>
      </c>
      <c r="D1160">
        <v>1250742246200</v>
      </c>
      <c r="E1160">
        <v>1250794306700</v>
      </c>
      <c r="F1160">
        <f>(tester_performance_index__2[[#This Row],[post-handle-timestamp]]-tester_performance_index__2[[#This Row],[pre-handle-timestamp]])/1000000</f>
        <v>52.060499999999998</v>
      </c>
    </row>
    <row r="1161" spans="1:6" hidden="1" x14ac:dyDescent="0.3">
      <c r="A1161" s="2" t="s">
        <v>5</v>
      </c>
      <c r="B1161" s="2" t="s">
        <v>8</v>
      </c>
      <c r="C1161">
        <v>200</v>
      </c>
      <c r="D1161">
        <v>1250957889300</v>
      </c>
      <c r="E1161">
        <v>1250958885800</v>
      </c>
      <c r="F1161">
        <f>(tester_performance_index__2[[#This Row],[post-handle-timestamp]]-tester_performance_index__2[[#This Row],[pre-handle-timestamp]])/1000000</f>
        <v>0.99650000000000005</v>
      </c>
    </row>
    <row r="1162" spans="1:6" hidden="1" x14ac:dyDescent="0.3">
      <c r="A1162" s="2" t="s">
        <v>5</v>
      </c>
      <c r="B1162" s="2" t="s">
        <v>9</v>
      </c>
      <c r="C1162">
        <v>200</v>
      </c>
      <c r="D1162">
        <v>1250960043600</v>
      </c>
      <c r="E1162">
        <v>1250960937500</v>
      </c>
      <c r="F1162">
        <f>(tester_performance_index__2[[#This Row],[post-handle-timestamp]]-tester_performance_index__2[[#This Row],[pre-handle-timestamp]])/1000000</f>
        <v>0.89390000000000003</v>
      </c>
    </row>
    <row r="1163" spans="1:6" hidden="1" x14ac:dyDescent="0.3">
      <c r="A1163" s="2" t="s">
        <v>5</v>
      </c>
      <c r="B1163" s="2" t="s">
        <v>11</v>
      </c>
      <c r="C1163">
        <v>200</v>
      </c>
      <c r="D1163">
        <v>1250962774800</v>
      </c>
      <c r="E1163">
        <v>1250964055600</v>
      </c>
      <c r="F1163">
        <f>(tester_performance_index__2[[#This Row],[post-handle-timestamp]]-tester_performance_index__2[[#This Row],[pre-handle-timestamp]])/1000000</f>
        <v>1.2807999999999999</v>
      </c>
    </row>
    <row r="1164" spans="1:6" hidden="1" x14ac:dyDescent="0.3">
      <c r="A1164" s="2" t="s">
        <v>5</v>
      </c>
      <c r="B1164" s="2" t="s">
        <v>12</v>
      </c>
      <c r="C1164">
        <v>200</v>
      </c>
      <c r="D1164">
        <v>1250965119800</v>
      </c>
      <c r="E1164">
        <v>1250965949100</v>
      </c>
      <c r="F1164">
        <f>(tester_performance_index__2[[#This Row],[post-handle-timestamp]]-tester_performance_index__2[[#This Row],[pre-handle-timestamp]])/1000000</f>
        <v>0.82930000000000004</v>
      </c>
    </row>
    <row r="1165" spans="1:6" hidden="1" x14ac:dyDescent="0.3">
      <c r="A1165" s="2" t="s">
        <v>5</v>
      </c>
      <c r="B1165" s="2" t="s">
        <v>13</v>
      </c>
      <c r="C1165">
        <v>200</v>
      </c>
      <c r="D1165">
        <v>1250967407700</v>
      </c>
      <c r="E1165">
        <v>1250968240700</v>
      </c>
      <c r="F1165">
        <f>(tester_performance_index__2[[#This Row],[post-handle-timestamp]]-tester_performance_index__2[[#This Row],[pre-handle-timestamp]])/1000000</f>
        <v>0.83299999999999996</v>
      </c>
    </row>
    <row r="1166" spans="1:6" hidden="1" x14ac:dyDescent="0.3">
      <c r="A1166" s="2" t="s">
        <v>5</v>
      </c>
      <c r="B1166" s="2" t="s">
        <v>14</v>
      </c>
      <c r="C1166">
        <v>200</v>
      </c>
      <c r="D1166">
        <v>1250969271800</v>
      </c>
      <c r="E1166">
        <v>1250970176400</v>
      </c>
      <c r="F1166">
        <f>(tester_performance_index__2[[#This Row],[post-handle-timestamp]]-tester_performance_index__2[[#This Row],[pre-handle-timestamp]])/1000000</f>
        <v>0.90459999999999996</v>
      </c>
    </row>
    <row r="1167" spans="1:6" hidden="1" x14ac:dyDescent="0.3">
      <c r="A1167" s="2" t="s">
        <v>5</v>
      </c>
      <c r="B1167" s="2" t="s">
        <v>15</v>
      </c>
      <c r="C1167">
        <v>200</v>
      </c>
      <c r="D1167">
        <v>1250971225200</v>
      </c>
      <c r="E1167">
        <v>1250972196900</v>
      </c>
      <c r="F1167">
        <f>(tester_performance_index__2[[#This Row],[post-handle-timestamp]]-tester_performance_index__2[[#This Row],[pre-handle-timestamp]])/1000000</f>
        <v>0.97170000000000001</v>
      </c>
    </row>
    <row r="1168" spans="1:6" hidden="1" x14ac:dyDescent="0.3">
      <c r="A1168" s="2" t="s">
        <v>5</v>
      </c>
      <c r="B1168" s="2" t="s">
        <v>10</v>
      </c>
      <c r="C1168">
        <v>200</v>
      </c>
      <c r="D1168">
        <v>1250973557800</v>
      </c>
      <c r="E1168">
        <v>1250974415800</v>
      </c>
      <c r="F1168">
        <f>(tester_performance_index__2[[#This Row],[post-handle-timestamp]]-tester_performance_index__2[[#This Row],[pre-handle-timestamp]])/1000000</f>
        <v>0.85799999999999998</v>
      </c>
    </row>
    <row r="1169" spans="1:6" hidden="1" x14ac:dyDescent="0.3">
      <c r="A1169" s="2" t="s">
        <v>5</v>
      </c>
      <c r="B1169" s="2" t="s">
        <v>16</v>
      </c>
      <c r="C1169">
        <v>200</v>
      </c>
      <c r="D1169">
        <v>1250975463800</v>
      </c>
      <c r="E1169">
        <v>1250976393800</v>
      </c>
      <c r="F1169">
        <f>(tester_performance_index__2[[#This Row],[post-handle-timestamp]]-tester_performance_index__2[[#This Row],[pre-handle-timestamp]])/1000000</f>
        <v>0.93</v>
      </c>
    </row>
    <row r="1170" spans="1:6" hidden="1" x14ac:dyDescent="0.3">
      <c r="A1170" s="2" t="s">
        <v>5</v>
      </c>
      <c r="B1170" s="2" t="s">
        <v>17</v>
      </c>
      <c r="C1170">
        <v>200</v>
      </c>
      <c r="D1170">
        <v>1250977654000</v>
      </c>
      <c r="E1170">
        <v>1250978611800</v>
      </c>
      <c r="F1170">
        <f>(tester_performance_index__2[[#This Row],[post-handle-timestamp]]-tester_performance_index__2[[#This Row],[pre-handle-timestamp]])/1000000</f>
        <v>0.95779999999999998</v>
      </c>
    </row>
    <row r="1171" spans="1:6" hidden="1" x14ac:dyDescent="0.3">
      <c r="A1171" s="2" t="s">
        <v>5</v>
      </c>
      <c r="B1171" s="2" t="s">
        <v>18</v>
      </c>
      <c r="C1171">
        <v>200</v>
      </c>
      <c r="D1171">
        <v>1250979993100</v>
      </c>
      <c r="E1171">
        <v>1250980865600</v>
      </c>
      <c r="F1171">
        <f>(tester_performance_index__2[[#This Row],[post-handle-timestamp]]-tester_performance_index__2[[#This Row],[pre-handle-timestamp]])/1000000</f>
        <v>0.87250000000000005</v>
      </c>
    </row>
    <row r="1172" spans="1:6" hidden="1" x14ac:dyDescent="0.3">
      <c r="A1172" s="2" t="s">
        <v>5</v>
      </c>
      <c r="B1172" s="2" t="s">
        <v>19</v>
      </c>
      <c r="C1172">
        <v>200</v>
      </c>
      <c r="D1172">
        <v>1250981846700</v>
      </c>
      <c r="E1172">
        <v>1250982726100</v>
      </c>
      <c r="F1172">
        <f>(tester_performance_index__2[[#This Row],[post-handle-timestamp]]-tester_performance_index__2[[#This Row],[pre-handle-timestamp]])/1000000</f>
        <v>0.87939999999999996</v>
      </c>
    </row>
    <row r="1173" spans="1:6" hidden="1" x14ac:dyDescent="0.3">
      <c r="A1173" s="2" t="s">
        <v>5</v>
      </c>
      <c r="B1173" s="2" t="s">
        <v>20</v>
      </c>
      <c r="C1173">
        <v>200</v>
      </c>
      <c r="D1173">
        <v>1250983784100</v>
      </c>
      <c r="E1173">
        <v>1250984924300</v>
      </c>
      <c r="F1173">
        <f>(tester_performance_index__2[[#This Row],[post-handle-timestamp]]-tester_performance_index__2[[#This Row],[pre-handle-timestamp]])/1000000</f>
        <v>1.1402000000000001</v>
      </c>
    </row>
    <row r="1174" spans="1:6" hidden="1" x14ac:dyDescent="0.3">
      <c r="A1174" s="2" t="s">
        <v>5</v>
      </c>
      <c r="B1174" s="2" t="s">
        <v>21</v>
      </c>
      <c r="C1174">
        <v>200</v>
      </c>
      <c r="D1174">
        <v>1250986913200</v>
      </c>
      <c r="E1174">
        <v>1250987986900</v>
      </c>
      <c r="F1174">
        <f>(tester_performance_index__2[[#This Row],[post-handle-timestamp]]-tester_performance_index__2[[#This Row],[pre-handle-timestamp]])/1000000</f>
        <v>1.0737000000000001</v>
      </c>
    </row>
    <row r="1175" spans="1:6" hidden="1" x14ac:dyDescent="0.3">
      <c r="A1175" s="2" t="s">
        <v>5</v>
      </c>
      <c r="B1175" s="2" t="s">
        <v>34</v>
      </c>
      <c r="C1175">
        <v>200</v>
      </c>
      <c r="D1175">
        <v>1250989342700</v>
      </c>
      <c r="E1175">
        <v>1250990283600</v>
      </c>
      <c r="F1175">
        <f>(tester_performance_index__2[[#This Row],[post-handle-timestamp]]-tester_performance_index__2[[#This Row],[pre-handle-timestamp]])/1000000</f>
        <v>0.94089999999999996</v>
      </c>
    </row>
    <row r="1176" spans="1:6" x14ac:dyDescent="0.3">
      <c r="A1176" s="2" t="s">
        <v>25</v>
      </c>
      <c r="B1176" s="2" t="s">
        <v>36</v>
      </c>
      <c r="C1176">
        <v>200</v>
      </c>
      <c r="D1176">
        <v>1250991808300</v>
      </c>
      <c r="E1176">
        <v>1251033611600</v>
      </c>
      <c r="F1176">
        <f>(tester_performance_index__2[[#This Row],[post-handle-timestamp]]-tester_performance_index__2[[#This Row],[pre-handle-timestamp]])/1000000</f>
        <v>41.8033</v>
      </c>
    </row>
    <row r="1177" spans="1:6" hidden="1" x14ac:dyDescent="0.3">
      <c r="A1177" s="2" t="s">
        <v>5</v>
      </c>
      <c r="B1177" s="2" t="s">
        <v>8</v>
      </c>
      <c r="C1177">
        <v>200</v>
      </c>
      <c r="D1177">
        <v>1251187060500</v>
      </c>
      <c r="E1177">
        <v>1251187991200</v>
      </c>
      <c r="F1177">
        <f>(tester_performance_index__2[[#This Row],[post-handle-timestamp]]-tester_performance_index__2[[#This Row],[pre-handle-timestamp]])/1000000</f>
        <v>0.93069999999999997</v>
      </c>
    </row>
    <row r="1178" spans="1:6" hidden="1" x14ac:dyDescent="0.3">
      <c r="A1178" s="2" t="s">
        <v>5</v>
      </c>
      <c r="B1178" s="2" t="s">
        <v>9</v>
      </c>
      <c r="C1178">
        <v>200</v>
      </c>
      <c r="D1178">
        <v>1251189190000</v>
      </c>
      <c r="E1178">
        <v>1251190049000</v>
      </c>
      <c r="F1178">
        <f>(tester_performance_index__2[[#This Row],[post-handle-timestamp]]-tester_performance_index__2[[#This Row],[pre-handle-timestamp]])/1000000</f>
        <v>0.85899999999999999</v>
      </c>
    </row>
    <row r="1179" spans="1:6" hidden="1" x14ac:dyDescent="0.3">
      <c r="A1179" s="2" t="s">
        <v>5</v>
      </c>
      <c r="B1179" s="2" t="s">
        <v>11</v>
      </c>
      <c r="C1179">
        <v>200</v>
      </c>
      <c r="D1179">
        <v>1251191545500</v>
      </c>
      <c r="E1179">
        <v>1251192472600</v>
      </c>
      <c r="F1179">
        <f>(tester_performance_index__2[[#This Row],[post-handle-timestamp]]-tester_performance_index__2[[#This Row],[pre-handle-timestamp]])/1000000</f>
        <v>0.92710000000000004</v>
      </c>
    </row>
    <row r="1180" spans="1:6" hidden="1" x14ac:dyDescent="0.3">
      <c r="A1180" s="2" t="s">
        <v>5</v>
      </c>
      <c r="B1180" s="2" t="s">
        <v>12</v>
      </c>
      <c r="C1180">
        <v>200</v>
      </c>
      <c r="D1180">
        <v>1251193681200</v>
      </c>
      <c r="E1180">
        <v>1251194543400</v>
      </c>
      <c r="F1180">
        <f>(tester_performance_index__2[[#This Row],[post-handle-timestamp]]-tester_performance_index__2[[#This Row],[pre-handle-timestamp]])/1000000</f>
        <v>0.86219999999999997</v>
      </c>
    </row>
    <row r="1181" spans="1:6" hidden="1" x14ac:dyDescent="0.3">
      <c r="A1181" s="2" t="s">
        <v>5</v>
      </c>
      <c r="B1181" s="2" t="s">
        <v>13</v>
      </c>
      <c r="C1181">
        <v>200</v>
      </c>
      <c r="D1181">
        <v>1251195688300</v>
      </c>
      <c r="E1181">
        <v>1251196485300</v>
      </c>
      <c r="F1181">
        <f>(tester_performance_index__2[[#This Row],[post-handle-timestamp]]-tester_performance_index__2[[#This Row],[pre-handle-timestamp]])/1000000</f>
        <v>0.79700000000000004</v>
      </c>
    </row>
    <row r="1182" spans="1:6" hidden="1" x14ac:dyDescent="0.3">
      <c r="A1182" s="2" t="s">
        <v>5</v>
      </c>
      <c r="B1182" s="2" t="s">
        <v>14</v>
      </c>
      <c r="C1182">
        <v>200</v>
      </c>
      <c r="D1182">
        <v>1251197595100</v>
      </c>
      <c r="E1182">
        <v>1251198439700</v>
      </c>
      <c r="F1182">
        <f>(tester_performance_index__2[[#This Row],[post-handle-timestamp]]-tester_performance_index__2[[#This Row],[pre-handle-timestamp]])/1000000</f>
        <v>0.84460000000000002</v>
      </c>
    </row>
    <row r="1183" spans="1:6" hidden="1" x14ac:dyDescent="0.3">
      <c r="A1183" s="2" t="s">
        <v>5</v>
      </c>
      <c r="B1183" s="2" t="s">
        <v>15</v>
      </c>
      <c r="C1183">
        <v>200</v>
      </c>
      <c r="D1183">
        <v>1251199558200</v>
      </c>
      <c r="E1183">
        <v>1251200472800</v>
      </c>
      <c r="F1183">
        <f>(tester_performance_index__2[[#This Row],[post-handle-timestamp]]-tester_performance_index__2[[#This Row],[pre-handle-timestamp]])/1000000</f>
        <v>0.91459999999999997</v>
      </c>
    </row>
    <row r="1184" spans="1:6" hidden="1" x14ac:dyDescent="0.3">
      <c r="A1184" s="2" t="s">
        <v>5</v>
      </c>
      <c r="B1184" s="2" t="s">
        <v>10</v>
      </c>
      <c r="C1184">
        <v>200</v>
      </c>
      <c r="D1184">
        <v>1251203737300</v>
      </c>
      <c r="E1184">
        <v>1251204729700</v>
      </c>
      <c r="F1184">
        <f>(tester_performance_index__2[[#This Row],[post-handle-timestamp]]-tester_performance_index__2[[#This Row],[pre-handle-timestamp]])/1000000</f>
        <v>0.99239999999999995</v>
      </c>
    </row>
    <row r="1185" spans="1:6" hidden="1" x14ac:dyDescent="0.3">
      <c r="A1185" s="2" t="s">
        <v>5</v>
      </c>
      <c r="B1185" s="2" t="s">
        <v>16</v>
      </c>
      <c r="C1185">
        <v>200</v>
      </c>
      <c r="D1185">
        <v>1251206055000</v>
      </c>
      <c r="E1185">
        <v>1251206990300</v>
      </c>
      <c r="F1185">
        <f>(tester_performance_index__2[[#This Row],[post-handle-timestamp]]-tester_performance_index__2[[#This Row],[pre-handle-timestamp]])/1000000</f>
        <v>0.93530000000000002</v>
      </c>
    </row>
    <row r="1186" spans="1:6" hidden="1" x14ac:dyDescent="0.3">
      <c r="A1186" s="2" t="s">
        <v>5</v>
      </c>
      <c r="B1186" s="2" t="s">
        <v>17</v>
      </c>
      <c r="C1186">
        <v>200</v>
      </c>
      <c r="D1186">
        <v>1251208276200</v>
      </c>
      <c r="E1186">
        <v>1251209174000</v>
      </c>
      <c r="F1186">
        <f>(tester_performance_index__2[[#This Row],[post-handle-timestamp]]-tester_performance_index__2[[#This Row],[pre-handle-timestamp]])/1000000</f>
        <v>0.89780000000000004</v>
      </c>
    </row>
    <row r="1187" spans="1:6" hidden="1" x14ac:dyDescent="0.3">
      <c r="A1187" s="2" t="s">
        <v>5</v>
      </c>
      <c r="B1187" s="2" t="s">
        <v>18</v>
      </c>
      <c r="C1187">
        <v>200</v>
      </c>
      <c r="D1187">
        <v>1251210515500</v>
      </c>
      <c r="E1187">
        <v>1251211350700</v>
      </c>
      <c r="F1187">
        <f>(tester_performance_index__2[[#This Row],[post-handle-timestamp]]-tester_performance_index__2[[#This Row],[pre-handle-timestamp]])/1000000</f>
        <v>0.83520000000000005</v>
      </c>
    </row>
    <row r="1188" spans="1:6" hidden="1" x14ac:dyDescent="0.3">
      <c r="A1188" s="2" t="s">
        <v>5</v>
      </c>
      <c r="B1188" s="2" t="s">
        <v>19</v>
      </c>
      <c r="C1188">
        <v>200</v>
      </c>
      <c r="D1188">
        <v>1251212361800</v>
      </c>
      <c r="E1188">
        <v>1251213170000</v>
      </c>
      <c r="F1188">
        <f>(tester_performance_index__2[[#This Row],[post-handle-timestamp]]-tester_performance_index__2[[#This Row],[pre-handle-timestamp]])/1000000</f>
        <v>0.80820000000000003</v>
      </c>
    </row>
    <row r="1189" spans="1:6" hidden="1" x14ac:dyDescent="0.3">
      <c r="A1189" s="2" t="s">
        <v>5</v>
      </c>
      <c r="B1189" s="2" t="s">
        <v>20</v>
      </c>
      <c r="C1189">
        <v>200</v>
      </c>
      <c r="D1189">
        <v>1251214234400</v>
      </c>
      <c r="E1189">
        <v>1251215418500</v>
      </c>
      <c r="F1189">
        <f>(tester_performance_index__2[[#This Row],[post-handle-timestamp]]-tester_performance_index__2[[#This Row],[pre-handle-timestamp]])/1000000</f>
        <v>1.1840999999999999</v>
      </c>
    </row>
    <row r="1190" spans="1:6" hidden="1" x14ac:dyDescent="0.3">
      <c r="A1190" s="2" t="s">
        <v>5</v>
      </c>
      <c r="B1190" s="2" t="s">
        <v>21</v>
      </c>
      <c r="C1190">
        <v>200</v>
      </c>
      <c r="D1190">
        <v>1251217277100</v>
      </c>
      <c r="E1190">
        <v>1251218501200</v>
      </c>
      <c r="F1190">
        <f>(tester_performance_index__2[[#This Row],[post-handle-timestamp]]-tester_performance_index__2[[#This Row],[pre-handle-timestamp]])/1000000</f>
        <v>1.2241</v>
      </c>
    </row>
    <row r="1191" spans="1:6" x14ac:dyDescent="0.3">
      <c r="A1191" s="2" t="s">
        <v>25</v>
      </c>
      <c r="B1191" s="2" t="s">
        <v>36</v>
      </c>
      <c r="C1191">
        <v>200</v>
      </c>
      <c r="D1191">
        <v>1251219795400</v>
      </c>
      <c r="E1191">
        <v>1251251127400</v>
      </c>
      <c r="F1191">
        <f>(tester_performance_index__2[[#This Row],[post-handle-timestamp]]-tester_performance_index__2[[#This Row],[pre-handle-timestamp]])/1000000</f>
        <v>31.332000000000001</v>
      </c>
    </row>
    <row r="1192" spans="1:6" hidden="1" x14ac:dyDescent="0.3">
      <c r="A1192" s="2" t="s">
        <v>5</v>
      </c>
      <c r="B1192" s="2" t="s">
        <v>8</v>
      </c>
      <c r="C1192">
        <v>200</v>
      </c>
      <c r="D1192">
        <v>1251400144000</v>
      </c>
      <c r="E1192">
        <v>1251401109500</v>
      </c>
      <c r="F1192">
        <f>(tester_performance_index__2[[#This Row],[post-handle-timestamp]]-tester_performance_index__2[[#This Row],[pre-handle-timestamp]])/1000000</f>
        <v>0.96550000000000002</v>
      </c>
    </row>
    <row r="1193" spans="1:6" hidden="1" x14ac:dyDescent="0.3">
      <c r="A1193" s="2" t="s">
        <v>5</v>
      </c>
      <c r="B1193" s="2" t="s">
        <v>9</v>
      </c>
      <c r="C1193">
        <v>200</v>
      </c>
      <c r="D1193">
        <v>1251402357800</v>
      </c>
      <c r="E1193">
        <v>1251403268400</v>
      </c>
      <c r="F1193">
        <f>(tester_performance_index__2[[#This Row],[post-handle-timestamp]]-tester_performance_index__2[[#This Row],[pre-handle-timestamp]])/1000000</f>
        <v>0.91059999999999997</v>
      </c>
    </row>
    <row r="1194" spans="1:6" hidden="1" x14ac:dyDescent="0.3">
      <c r="A1194" s="2" t="s">
        <v>5</v>
      </c>
      <c r="B1194" s="2" t="s">
        <v>11</v>
      </c>
      <c r="C1194">
        <v>200</v>
      </c>
      <c r="D1194">
        <v>1251404485800</v>
      </c>
      <c r="E1194">
        <v>1251405294200</v>
      </c>
      <c r="F1194">
        <f>(tester_performance_index__2[[#This Row],[post-handle-timestamp]]-tester_performance_index__2[[#This Row],[pre-handle-timestamp]])/1000000</f>
        <v>0.80840000000000001</v>
      </c>
    </row>
    <row r="1195" spans="1:6" hidden="1" x14ac:dyDescent="0.3">
      <c r="A1195" s="2" t="s">
        <v>5</v>
      </c>
      <c r="B1195" s="2" t="s">
        <v>12</v>
      </c>
      <c r="C1195">
        <v>200</v>
      </c>
      <c r="D1195">
        <v>1251406389000</v>
      </c>
      <c r="E1195">
        <v>1251407232500</v>
      </c>
      <c r="F1195">
        <f>(tester_performance_index__2[[#This Row],[post-handle-timestamp]]-tester_performance_index__2[[#This Row],[pre-handle-timestamp]])/1000000</f>
        <v>0.84350000000000003</v>
      </c>
    </row>
    <row r="1196" spans="1:6" hidden="1" x14ac:dyDescent="0.3">
      <c r="A1196" s="2" t="s">
        <v>5</v>
      </c>
      <c r="B1196" s="2" t="s">
        <v>13</v>
      </c>
      <c r="C1196">
        <v>200</v>
      </c>
      <c r="D1196">
        <v>1251408379400</v>
      </c>
      <c r="E1196">
        <v>1251409229800</v>
      </c>
      <c r="F1196">
        <f>(tester_performance_index__2[[#This Row],[post-handle-timestamp]]-tester_performance_index__2[[#This Row],[pre-handle-timestamp]])/1000000</f>
        <v>0.85040000000000004</v>
      </c>
    </row>
    <row r="1197" spans="1:6" hidden="1" x14ac:dyDescent="0.3">
      <c r="A1197" s="2" t="s">
        <v>5</v>
      </c>
      <c r="B1197" s="2" t="s">
        <v>14</v>
      </c>
      <c r="C1197">
        <v>200</v>
      </c>
      <c r="D1197">
        <v>1251410330500</v>
      </c>
      <c r="E1197">
        <v>1251411146200</v>
      </c>
      <c r="F1197">
        <f>(tester_performance_index__2[[#This Row],[post-handle-timestamp]]-tester_performance_index__2[[#This Row],[pre-handle-timestamp]])/1000000</f>
        <v>0.81569999999999998</v>
      </c>
    </row>
    <row r="1198" spans="1:6" hidden="1" x14ac:dyDescent="0.3">
      <c r="A1198" s="2" t="s">
        <v>5</v>
      </c>
      <c r="B1198" s="2" t="s">
        <v>15</v>
      </c>
      <c r="C1198">
        <v>200</v>
      </c>
      <c r="D1198">
        <v>1251412322900</v>
      </c>
      <c r="E1198">
        <v>1251413248300</v>
      </c>
      <c r="F1198">
        <f>(tester_performance_index__2[[#This Row],[post-handle-timestamp]]-tester_performance_index__2[[#This Row],[pre-handle-timestamp]])/1000000</f>
        <v>0.9254</v>
      </c>
    </row>
    <row r="1199" spans="1:6" hidden="1" x14ac:dyDescent="0.3">
      <c r="A1199" s="2" t="s">
        <v>5</v>
      </c>
      <c r="B1199" s="2" t="s">
        <v>10</v>
      </c>
      <c r="C1199">
        <v>200</v>
      </c>
      <c r="D1199">
        <v>1251414566600</v>
      </c>
      <c r="E1199">
        <v>1251415380800</v>
      </c>
      <c r="F1199">
        <f>(tester_performance_index__2[[#This Row],[post-handle-timestamp]]-tester_performance_index__2[[#This Row],[pre-handle-timestamp]])/1000000</f>
        <v>0.81420000000000003</v>
      </c>
    </row>
    <row r="1200" spans="1:6" hidden="1" x14ac:dyDescent="0.3">
      <c r="A1200" s="2" t="s">
        <v>5</v>
      </c>
      <c r="B1200" s="2" t="s">
        <v>16</v>
      </c>
      <c r="C1200">
        <v>200</v>
      </c>
      <c r="D1200">
        <v>1251416515300</v>
      </c>
      <c r="E1200">
        <v>1251417372900</v>
      </c>
      <c r="F1200">
        <f>(tester_performance_index__2[[#This Row],[post-handle-timestamp]]-tester_performance_index__2[[#This Row],[pre-handle-timestamp]])/1000000</f>
        <v>0.85760000000000003</v>
      </c>
    </row>
    <row r="1201" spans="1:6" hidden="1" x14ac:dyDescent="0.3">
      <c r="A1201" s="2" t="s">
        <v>5</v>
      </c>
      <c r="B1201" s="2" t="s">
        <v>17</v>
      </c>
      <c r="C1201">
        <v>200</v>
      </c>
      <c r="D1201">
        <v>1251418783900</v>
      </c>
      <c r="E1201">
        <v>1251419627300</v>
      </c>
      <c r="F1201">
        <f>(tester_performance_index__2[[#This Row],[post-handle-timestamp]]-tester_performance_index__2[[#This Row],[pre-handle-timestamp]])/1000000</f>
        <v>0.84340000000000004</v>
      </c>
    </row>
    <row r="1202" spans="1:6" hidden="1" x14ac:dyDescent="0.3">
      <c r="A1202" s="2" t="s">
        <v>5</v>
      </c>
      <c r="B1202" s="2" t="s">
        <v>18</v>
      </c>
      <c r="C1202">
        <v>200</v>
      </c>
      <c r="D1202">
        <v>1251421952000</v>
      </c>
      <c r="E1202">
        <v>1251422782800</v>
      </c>
      <c r="F1202">
        <f>(tester_performance_index__2[[#This Row],[post-handle-timestamp]]-tester_performance_index__2[[#This Row],[pre-handle-timestamp]])/1000000</f>
        <v>0.83079999999999998</v>
      </c>
    </row>
    <row r="1203" spans="1:6" hidden="1" x14ac:dyDescent="0.3">
      <c r="A1203" s="2" t="s">
        <v>5</v>
      </c>
      <c r="B1203" s="2" t="s">
        <v>19</v>
      </c>
      <c r="C1203">
        <v>200</v>
      </c>
      <c r="D1203">
        <v>1251423993800</v>
      </c>
      <c r="E1203">
        <v>1251424809900</v>
      </c>
      <c r="F1203">
        <f>(tester_performance_index__2[[#This Row],[post-handle-timestamp]]-tester_performance_index__2[[#This Row],[pre-handle-timestamp]])/1000000</f>
        <v>0.81610000000000005</v>
      </c>
    </row>
    <row r="1204" spans="1:6" hidden="1" x14ac:dyDescent="0.3">
      <c r="A1204" s="2" t="s">
        <v>5</v>
      </c>
      <c r="B1204" s="2" t="s">
        <v>20</v>
      </c>
      <c r="C1204">
        <v>200</v>
      </c>
      <c r="D1204">
        <v>1251425969800</v>
      </c>
      <c r="E1204">
        <v>1251427261100</v>
      </c>
      <c r="F1204">
        <f>(tester_performance_index__2[[#This Row],[post-handle-timestamp]]-tester_performance_index__2[[#This Row],[pre-handle-timestamp]])/1000000</f>
        <v>1.2912999999999999</v>
      </c>
    </row>
    <row r="1205" spans="1:6" hidden="1" x14ac:dyDescent="0.3">
      <c r="A1205" s="2" t="s">
        <v>5</v>
      </c>
      <c r="B1205" s="2" t="s">
        <v>21</v>
      </c>
      <c r="C1205">
        <v>200</v>
      </c>
      <c r="D1205">
        <v>1251429120600</v>
      </c>
      <c r="E1205">
        <v>1251430455900</v>
      </c>
      <c r="F1205">
        <f>(tester_performance_index__2[[#This Row],[post-handle-timestamp]]-tester_performance_index__2[[#This Row],[pre-handle-timestamp]])/1000000</f>
        <v>1.3352999999999999</v>
      </c>
    </row>
    <row r="1206" spans="1:6" x14ac:dyDescent="0.3">
      <c r="A1206" s="2" t="s">
        <v>25</v>
      </c>
      <c r="B1206" s="2" t="s">
        <v>36</v>
      </c>
      <c r="C1206">
        <v>200</v>
      </c>
      <c r="D1206">
        <v>1251431768400</v>
      </c>
      <c r="E1206">
        <v>1251474183400</v>
      </c>
      <c r="F1206">
        <f>(tester_performance_index__2[[#This Row],[post-handle-timestamp]]-tester_performance_index__2[[#This Row],[pre-handle-timestamp]])/1000000</f>
        <v>42.414999999999999</v>
      </c>
    </row>
    <row r="1207" spans="1:6" hidden="1" x14ac:dyDescent="0.3">
      <c r="A1207" s="2" t="s">
        <v>5</v>
      </c>
      <c r="B1207" s="2" t="s">
        <v>8</v>
      </c>
      <c r="C1207">
        <v>200</v>
      </c>
      <c r="D1207">
        <v>1251599143500</v>
      </c>
      <c r="E1207">
        <v>1251600120000</v>
      </c>
      <c r="F1207">
        <f>(tester_performance_index__2[[#This Row],[post-handle-timestamp]]-tester_performance_index__2[[#This Row],[pre-handle-timestamp]])/1000000</f>
        <v>0.97650000000000003</v>
      </c>
    </row>
    <row r="1208" spans="1:6" hidden="1" x14ac:dyDescent="0.3">
      <c r="A1208" s="2" t="s">
        <v>5</v>
      </c>
      <c r="B1208" s="2" t="s">
        <v>9</v>
      </c>
      <c r="C1208">
        <v>200</v>
      </c>
      <c r="D1208">
        <v>1251601453900</v>
      </c>
      <c r="E1208">
        <v>1251602329300</v>
      </c>
      <c r="F1208">
        <f>(tester_performance_index__2[[#This Row],[post-handle-timestamp]]-tester_performance_index__2[[#This Row],[pre-handle-timestamp]])/1000000</f>
        <v>0.87539999999999996</v>
      </c>
    </row>
    <row r="1209" spans="1:6" hidden="1" x14ac:dyDescent="0.3">
      <c r="A1209" s="2" t="s">
        <v>5</v>
      </c>
      <c r="B1209" s="2" t="s">
        <v>11</v>
      </c>
      <c r="C1209">
        <v>200</v>
      </c>
      <c r="D1209">
        <v>1251603677400</v>
      </c>
      <c r="E1209">
        <v>1251604600600</v>
      </c>
      <c r="F1209">
        <f>(tester_performance_index__2[[#This Row],[post-handle-timestamp]]-tester_performance_index__2[[#This Row],[pre-handle-timestamp]])/1000000</f>
        <v>0.92320000000000002</v>
      </c>
    </row>
    <row r="1210" spans="1:6" hidden="1" x14ac:dyDescent="0.3">
      <c r="A1210" s="2" t="s">
        <v>5</v>
      </c>
      <c r="B1210" s="2" t="s">
        <v>12</v>
      </c>
      <c r="C1210">
        <v>200</v>
      </c>
      <c r="D1210">
        <v>1251605853900</v>
      </c>
      <c r="E1210">
        <v>1251606689600</v>
      </c>
      <c r="F1210">
        <f>(tester_performance_index__2[[#This Row],[post-handle-timestamp]]-tester_performance_index__2[[#This Row],[pre-handle-timestamp]])/1000000</f>
        <v>0.8357</v>
      </c>
    </row>
    <row r="1211" spans="1:6" hidden="1" x14ac:dyDescent="0.3">
      <c r="A1211" s="2" t="s">
        <v>5</v>
      </c>
      <c r="B1211" s="2" t="s">
        <v>13</v>
      </c>
      <c r="C1211">
        <v>200</v>
      </c>
      <c r="D1211">
        <v>1251607893700</v>
      </c>
      <c r="E1211">
        <v>1251608704500</v>
      </c>
      <c r="F1211">
        <f>(tester_performance_index__2[[#This Row],[post-handle-timestamp]]-tester_performance_index__2[[#This Row],[pre-handle-timestamp]])/1000000</f>
        <v>0.81079999999999997</v>
      </c>
    </row>
    <row r="1212" spans="1:6" hidden="1" x14ac:dyDescent="0.3">
      <c r="A1212" s="2" t="s">
        <v>5</v>
      </c>
      <c r="B1212" s="2" t="s">
        <v>14</v>
      </c>
      <c r="C1212">
        <v>200</v>
      </c>
      <c r="D1212">
        <v>1251609699700</v>
      </c>
      <c r="E1212">
        <v>1251610544600</v>
      </c>
      <c r="F1212">
        <f>(tester_performance_index__2[[#This Row],[post-handle-timestamp]]-tester_performance_index__2[[#This Row],[pre-handle-timestamp]])/1000000</f>
        <v>0.84489999999999998</v>
      </c>
    </row>
    <row r="1213" spans="1:6" hidden="1" x14ac:dyDescent="0.3">
      <c r="A1213" s="2" t="s">
        <v>5</v>
      </c>
      <c r="B1213" s="2" t="s">
        <v>15</v>
      </c>
      <c r="C1213">
        <v>200</v>
      </c>
      <c r="D1213">
        <v>1251611523300</v>
      </c>
      <c r="E1213">
        <v>1251612402200</v>
      </c>
      <c r="F1213">
        <f>(tester_performance_index__2[[#This Row],[post-handle-timestamp]]-tester_performance_index__2[[#This Row],[pre-handle-timestamp]])/1000000</f>
        <v>0.87890000000000001</v>
      </c>
    </row>
    <row r="1214" spans="1:6" hidden="1" x14ac:dyDescent="0.3">
      <c r="A1214" s="2" t="s">
        <v>5</v>
      </c>
      <c r="B1214" s="2" t="s">
        <v>10</v>
      </c>
      <c r="C1214">
        <v>200</v>
      </c>
      <c r="D1214">
        <v>1251613599500</v>
      </c>
      <c r="E1214">
        <v>1251614398000</v>
      </c>
      <c r="F1214">
        <f>(tester_performance_index__2[[#This Row],[post-handle-timestamp]]-tester_performance_index__2[[#This Row],[pre-handle-timestamp]])/1000000</f>
        <v>0.79849999999999999</v>
      </c>
    </row>
    <row r="1215" spans="1:6" hidden="1" x14ac:dyDescent="0.3">
      <c r="A1215" s="2" t="s">
        <v>5</v>
      </c>
      <c r="B1215" s="2" t="s">
        <v>16</v>
      </c>
      <c r="C1215">
        <v>200</v>
      </c>
      <c r="D1215">
        <v>1251615293600</v>
      </c>
      <c r="E1215">
        <v>1251616138700</v>
      </c>
      <c r="F1215">
        <f>(tester_performance_index__2[[#This Row],[post-handle-timestamp]]-tester_performance_index__2[[#This Row],[pre-handle-timestamp]])/1000000</f>
        <v>0.84509999999999996</v>
      </c>
    </row>
    <row r="1216" spans="1:6" hidden="1" x14ac:dyDescent="0.3">
      <c r="A1216" s="2" t="s">
        <v>5</v>
      </c>
      <c r="B1216" s="2" t="s">
        <v>17</v>
      </c>
      <c r="C1216">
        <v>200</v>
      </c>
      <c r="D1216">
        <v>1251617440000</v>
      </c>
      <c r="E1216">
        <v>1251618306500</v>
      </c>
      <c r="F1216">
        <f>(tester_performance_index__2[[#This Row],[post-handle-timestamp]]-tester_performance_index__2[[#This Row],[pre-handle-timestamp]])/1000000</f>
        <v>0.86650000000000005</v>
      </c>
    </row>
    <row r="1217" spans="1:6" hidden="1" x14ac:dyDescent="0.3">
      <c r="A1217" s="2" t="s">
        <v>5</v>
      </c>
      <c r="B1217" s="2" t="s">
        <v>18</v>
      </c>
      <c r="C1217">
        <v>200</v>
      </c>
      <c r="D1217">
        <v>1251619584800</v>
      </c>
      <c r="E1217">
        <v>1251620435300</v>
      </c>
      <c r="F1217">
        <f>(tester_performance_index__2[[#This Row],[post-handle-timestamp]]-tester_performance_index__2[[#This Row],[pre-handle-timestamp]])/1000000</f>
        <v>0.85050000000000003</v>
      </c>
    </row>
    <row r="1218" spans="1:6" hidden="1" x14ac:dyDescent="0.3">
      <c r="A1218" s="2" t="s">
        <v>5</v>
      </c>
      <c r="B1218" s="2" t="s">
        <v>19</v>
      </c>
      <c r="C1218">
        <v>200</v>
      </c>
      <c r="D1218">
        <v>1251621320100</v>
      </c>
      <c r="E1218">
        <v>1251622149300</v>
      </c>
      <c r="F1218">
        <f>(tester_performance_index__2[[#This Row],[post-handle-timestamp]]-tester_performance_index__2[[#This Row],[pre-handle-timestamp]])/1000000</f>
        <v>0.82920000000000005</v>
      </c>
    </row>
    <row r="1219" spans="1:6" hidden="1" x14ac:dyDescent="0.3">
      <c r="A1219" s="2" t="s">
        <v>5</v>
      </c>
      <c r="B1219" s="2" t="s">
        <v>20</v>
      </c>
      <c r="C1219">
        <v>200</v>
      </c>
      <c r="D1219">
        <v>1251623065800</v>
      </c>
      <c r="E1219">
        <v>1251624158800</v>
      </c>
      <c r="F1219">
        <f>(tester_performance_index__2[[#This Row],[post-handle-timestamp]]-tester_performance_index__2[[#This Row],[pre-handle-timestamp]])/1000000</f>
        <v>1.093</v>
      </c>
    </row>
    <row r="1220" spans="1:6" hidden="1" x14ac:dyDescent="0.3">
      <c r="A1220" s="2" t="s">
        <v>5</v>
      </c>
      <c r="B1220" s="2" t="s">
        <v>21</v>
      </c>
      <c r="C1220">
        <v>200</v>
      </c>
      <c r="D1220">
        <v>1251625852700</v>
      </c>
      <c r="E1220">
        <v>1251626897100</v>
      </c>
      <c r="F1220">
        <f>(tester_performance_index__2[[#This Row],[post-handle-timestamp]]-tester_performance_index__2[[#This Row],[pre-handle-timestamp]])/1000000</f>
        <v>1.0444</v>
      </c>
    </row>
    <row r="1221" spans="1:6" x14ac:dyDescent="0.3">
      <c r="A1221" s="2" t="s">
        <v>25</v>
      </c>
      <c r="B1221" s="2" t="s">
        <v>36</v>
      </c>
      <c r="C1221">
        <v>200</v>
      </c>
      <c r="D1221">
        <v>1251628066500</v>
      </c>
      <c r="E1221">
        <v>1251677512700</v>
      </c>
      <c r="F1221">
        <f>(tester_performance_index__2[[#This Row],[post-handle-timestamp]]-tester_performance_index__2[[#This Row],[pre-handle-timestamp]])/1000000</f>
        <v>49.446199999999997</v>
      </c>
    </row>
    <row r="1222" spans="1:6" hidden="1" x14ac:dyDescent="0.3">
      <c r="A1222" s="2" t="s">
        <v>5</v>
      </c>
      <c r="B1222" s="2" t="s">
        <v>8</v>
      </c>
      <c r="C1222">
        <v>200</v>
      </c>
      <c r="D1222">
        <v>1251830822300</v>
      </c>
      <c r="E1222">
        <v>1251831736000</v>
      </c>
      <c r="F1222">
        <f>(tester_performance_index__2[[#This Row],[post-handle-timestamp]]-tester_performance_index__2[[#This Row],[pre-handle-timestamp]])/1000000</f>
        <v>0.91369999999999996</v>
      </c>
    </row>
    <row r="1223" spans="1:6" hidden="1" x14ac:dyDescent="0.3">
      <c r="A1223" s="2" t="s">
        <v>5</v>
      </c>
      <c r="B1223" s="2" t="s">
        <v>9</v>
      </c>
      <c r="C1223">
        <v>200</v>
      </c>
      <c r="D1223">
        <v>1251833040200</v>
      </c>
      <c r="E1223">
        <v>1251833909600</v>
      </c>
      <c r="F1223">
        <f>(tester_performance_index__2[[#This Row],[post-handle-timestamp]]-tester_performance_index__2[[#This Row],[pre-handle-timestamp]])/1000000</f>
        <v>0.86939999999999995</v>
      </c>
    </row>
    <row r="1224" spans="1:6" hidden="1" x14ac:dyDescent="0.3">
      <c r="A1224" s="2" t="s">
        <v>5</v>
      </c>
      <c r="B1224" s="2" t="s">
        <v>11</v>
      </c>
      <c r="C1224">
        <v>200</v>
      </c>
      <c r="D1224">
        <v>1251835057100</v>
      </c>
      <c r="E1224">
        <v>1251835856600</v>
      </c>
      <c r="F1224">
        <f>(tester_performance_index__2[[#This Row],[post-handle-timestamp]]-tester_performance_index__2[[#This Row],[pre-handle-timestamp]])/1000000</f>
        <v>0.79949999999999999</v>
      </c>
    </row>
    <row r="1225" spans="1:6" hidden="1" x14ac:dyDescent="0.3">
      <c r="A1225" s="2" t="s">
        <v>5</v>
      </c>
      <c r="B1225" s="2" t="s">
        <v>12</v>
      </c>
      <c r="C1225">
        <v>200</v>
      </c>
      <c r="D1225">
        <v>1251836847300</v>
      </c>
      <c r="E1225">
        <v>1251837711000</v>
      </c>
      <c r="F1225">
        <f>(tester_performance_index__2[[#This Row],[post-handle-timestamp]]-tester_performance_index__2[[#This Row],[pre-handle-timestamp]])/1000000</f>
        <v>0.86370000000000002</v>
      </c>
    </row>
    <row r="1226" spans="1:6" hidden="1" x14ac:dyDescent="0.3">
      <c r="A1226" s="2" t="s">
        <v>5</v>
      </c>
      <c r="B1226" s="2" t="s">
        <v>13</v>
      </c>
      <c r="C1226">
        <v>200</v>
      </c>
      <c r="D1226">
        <v>1251838805800</v>
      </c>
      <c r="E1226">
        <v>1251839606700</v>
      </c>
      <c r="F1226">
        <f>(tester_performance_index__2[[#This Row],[post-handle-timestamp]]-tester_performance_index__2[[#This Row],[pre-handle-timestamp]])/1000000</f>
        <v>0.80089999999999995</v>
      </c>
    </row>
    <row r="1227" spans="1:6" hidden="1" x14ac:dyDescent="0.3">
      <c r="A1227" s="2" t="s">
        <v>5</v>
      </c>
      <c r="B1227" s="2" t="s">
        <v>14</v>
      </c>
      <c r="C1227">
        <v>200</v>
      </c>
      <c r="D1227">
        <v>1251840583900</v>
      </c>
      <c r="E1227">
        <v>1251841413300</v>
      </c>
      <c r="F1227">
        <f>(tester_performance_index__2[[#This Row],[post-handle-timestamp]]-tester_performance_index__2[[#This Row],[pre-handle-timestamp]])/1000000</f>
        <v>0.82940000000000003</v>
      </c>
    </row>
    <row r="1228" spans="1:6" hidden="1" x14ac:dyDescent="0.3">
      <c r="A1228" s="2" t="s">
        <v>5</v>
      </c>
      <c r="B1228" s="2" t="s">
        <v>15</v>
      </c>
      <c r="C1228">
        <v>200</v>
      </c>
      <c r="D1228">
        <v>1251842479600</v>
      </c>
      <c r="E1228">
        <v>1251843332900</v>
      </c>
      <c r="F1228">
        <f>(tester_performance_index__2[[#This Row],[post-handle-timestamp]]-tester_performance_index__2[[#This Row],[pre-handle-timestamp]])/1000000</f>
        <v>0.85329999999999995</v>
      </c>
    </row>
    <row r="1229" spans="1:6" hidden="1" x14ac:dyDescent="0.3">
      <c r="A1229" s="2" t="s">
        <v>5</v>
      </c>
      <c r="B1229" s="2" t="s">
        <v>10</v>
      </c>
      <c r="C1229">
        <v>200</v>
      </c>
      <c r="D1229">
        <v>1251844612100</v>
      </c>
      <c r="E1229">
        <v>1251845421900</v>
      </c>
      <c r="F1229">
        <f>(tester_performance_index__2[[#This Row],[post-handle-timestamp]]-tester_performance_index__2[[#This Row],[pre-handle-timestamp]])/1000000</f>
        <v>0.80979999999999996</v>
      </c>
    </row>
    <row r="1230" spans="1:6" hidden="1" x14ac:dyDescent="0.3">
      <c r="A1230" s="2" t="s">
        <v>5</v>
      </c>
      <c r="B1230" s="2" t="s">
        <v>16</v>
      </c>
      <c r="C1230">
        <v>200</v>
      </c>
      <c r="D1230">
        <v>1251846450600</v>
      </c>
      <c r="E1230">
        <v>1251847305700</v>
      </c>
      <c r="F1230">
        <f>(tester_performance_index__2[[#This Row],[post-handle-timestamp]]-tester_performance_index__2[[#This Row],[pre-handle-timestamp]])/1000000</f>
        <v>0.85509999999999997</v>
      </c>
    </row>
    <row r="1231" spans="1:6" hidden="1" x14ac:dyDescent="0.3">
      <c r="A1231" s="2" t="s">
        <v>5</v>
      </c>
      <c r="B1231" s="2" t="s">
        <v>17</v>
      </c>
      <c r="C1231">
        <v>200</v>
      </c>
      <c r="D1231">
        <v>1251848621100</v>
      </c>
      <c r="E1231">
        <v>1251849438300</v>
      </c>
      <c r="F1231">
        <f>(tester_performance_index__2[[#This Row],[post-handle-timestamp]]-tester_performance_index__2[[#This Row],[pre-handle-timestamp]])/1000000</f>
        <v>0.81720000000000004</v>
      </c>
    </row>
    <row r="1232" spans="1:6" hidden="1" x14ac:dyDescent="0.3">
      <c r="A1232" s="2" t="s">
        <v>5</v>
      </c>
      <c r="B1232" s="2" t="s">
        <v>18</v>
      </c>
      <c r="C1232">
        <v>200</v>
      </c>
      <c r="D1232">
        <v>1251850821500</v>
      </c>
      <c r="E1232">
        <v>1251851605200</v>
      </c>
      <c r="F1232">
        <f>(tester_performance_index__2[[#This Row],[post-handle-timestamp]]-tester_performance_index__2[[#This Row],[pre-handle-timestamp]])/1000000</f>
        <v>0.78369999999999995</v>
      </c>
    </row>
    <row r="1233" spans="1:6" hidden="1" x14ac:dyDescent="0.3">
      <c r="A1233" s="2" t="s">
        <v>5</v>
      </c>
      <c r="B1233" s="2" t="s">
        <v>19</v>
      </c>
      <c r="C1233">
        <v>200</v>
      </c>
      <c r="D1233">
        <v>1251852629400</v>
      </c>
      <c r="E1233">
        <v>1251853483200</v>
      </c>
      <c r="F1233">
        <f>(tester_performance_index__2[[#This Row],[post-handle-timestamp]]-tester_performance_index__2[[#This Row],[pre-handle-timestamp]])/1000000</f>
        <v>0.8538</v>
      </c>
    </row>
    <row r="1234" spans="1:6" hidden="1" x14ac:dyDescent="0.3">
      <c r="A1234" s="2" t="s">
        <v>5</v>
      </c>
      <c r="B1234" s="2" t="s">
        <v>20</v>
      </c>
      <c r="C1234">
        <v>200</v>
      </c>
      <c r="D1234">
        <v>1251854519000</v>
      </c>
      <c r="E1234">
        <v>1251855624400</v>
      </c>
      <c r="F1234">
        <f>(tester_performance_index__2[[#This Row],[post-handle-timestamp]]-tester_performance_index__2[[#This Row],[pre-handle-timestamp]])/1000000</f>
        <v>1.1053999999999999</v>
      </c>
    </row>
    <row r="1235" spans="1:6" hidden="1" x14ac:dyDescent="0.3">
      <c r="A1235" s="2" t="s">
        <v>5</v>
      </c>
      <c r="B1235" s="2" t="s">
        <v>21</v>
      </c>
      <c r="C1235">
        <v>200</v>
      </c>
      <c r="D1235">
        <v>1251857393400</v>
      </c>
      <c r="E1235">
        <v>1251858320200</v>
      </c>
      <c r="F1235">
        <f>(tester_performance_index__2[[#This Row],[post-handle-timestamp]]-tester_performance_index__2[[#This Row],[pre-handle-timestamp]])/1000000</f>
        <v>0.92679999999999996</v>
      </c>
    </row>
    <row r="1236" spans="1:6" x14ac:dyDescent="0.3">
      <c r="A1236" s="2" t="s">
        <v>25</v>
      </c>
      <c r="B1236" s="2" t="s">
        <v>36</v>
      </c>
      <c r="C1236">
        <v>200</v>
      </c>
      <c r="D1236">
        <v>1251859652300</v>
      </c>
      <c r="E1236">
        <v>1251895162200</v>
      </c>
      <c r="F1236">
        <f>(tester_performance_index__2[[#This Row],[post-handle-timestamp]]-tester_performance_index__2[[#This Row],[pre-handle-timestamp]])/1000000</f>
        <v>35.509900000000002</v>
      </c>
    </row>
    <row r="1237" spans="1:6" hidden="1" x14ac:dyDescent="0.3">
      <c r="A1237" s="2" t="s">
        <v>5</v>
      </c>
      <c r="B1237" s="2" t="s">
        <v>8</v>
      </c>
      <c r="C1237">
        <v>200</v>
      </c>
      <c r="D1237">
        <v>1251943077400</v>
      </c>
      <c r="E1237">
        <v>1251944052000</v>
      </c>
      <c r="F1237">
        <f>(tester_performance_index__2[[#This Row],[post-handle-timestamp]]-tester_performance_index__2[[#This Row],[pre-handle-timestamp]])/1000000</f>
        <v>0.97460000000000002</v>
      </c>
    </row>
    <row r="1238" spans="1:6" hidden="1" x14ac:dyDescent="0.3">
      <c r="A1238" s="2" t="s">
        <v>5</v>
      </c>
      <c r="B1238" s="2" t="s">
        <v>9</v>
      </c>
      <c r="C1238">
        <v>200</v>
      </c>
      <c r="D1238">
        <v>1251945370300</v>
      </c>
      <c r="E1238">
        <v>1251946264300</v>
      </c>
      <c r="F1238">
        <f>(tester_performance_index__2[[#This Row],[post-handle-timestamp]]-tester_performance_index__2[[#This Row],[pre-handle-timestamp]])/1000000</f>
        <v>0.89400000000000002</v>
      </c>
    </row>
    <row r="1239" spans="1:6" hidden="1" x14ac:dyDescent="0.3">
      <c r="A1239" s="2" t="s">
        <v>5</v>
      </c>
      <c r="B1239" s="2" t="s">
        <v>11</v>
      </c>
      <c r="C1239">
        <v>200</v>
      </c>
      <c r="D1239">
        <v>1251947488800</v>
      </c>
      <c r="E1239">
        <v>1251948301700</v>
      </c>
      <c r="F1239">
        <f>(tester_performance_index__2[[#This Row],[post-handle-timestamp]]-tester_performance_index__2[[#This Row],[pre-handle-timestamp]])/1000000</f>
        <v>0.81289999999999996</v>
      </c>
    </row>
    <row r="1240" spans="1:6" hidden="1" x14ac:dyDescent="0.3">
      <c r="A1240" s="2" t="s">
        <v>5</v>
      </c>
      <c r="B1240" s="2" t="s">
        <v>12</v>
      </c>
      <c r="C1240">
        <v>200</v>
      </c>
      <c r="D1240">
        <v>1251949449400</v>
      </c>
      <c r="E1240">
        <v>1251950270400</v>
      </c>
      <c r="F1240">
        <f>(tester_performance_index__2[[#This Row],[post-handle-timestamp]]-tester_performance_index__2[[#This Row],[pre-handle-timestamp]])/1000000</f>
        <v>0.82099999999999995</v>
      </c>
    </row>
    <row r="1241" spans="1:6" hidden="1" x14ac:dyDescent="0.3">
      <c r="A1241" s="2" t="s">
        <v>5</v>
      </c>
      <c r="B1241" s="2" t="s">
        <v>13</v>
      </c>
      <c r="C1241">
        <v>200</v>
      </c>
      <c r="D1241">
        <v>1251951362000</v>
      </c>
      <c r="E1241">
        <v>1251952174200</v>
      </c>
      <c r="F1241">
        <f>(tester_performance_index__2[[#This Row],[post-handle-timestamp]]-tester_performance_index__2[[#This Row],[pre-handle-timestamp]])/1000000</f>
        <v>0.81220000000000003</v>
      </c>
    </row>
    <row r="1242" spans="1:6" hidden="1" x14ac:dyDescent="0.3">
      <c r="A1242" s="2" t="s">
        <v>5</v>
      </c>
      <c r="B1242" s="2" t="s">
        <v>14</v>
      </c>
      <c r="C1242">
        <v>200</v>
      </c>
      <c r="D1242">
        <v>1251953332900</v>
      </c>
      <c r="E1242">
        <v>1251954274200</v>
      </c>
      <c r="F1242">
        <f>(tester_performance_index__2[[#This Row],[post-handle-timestamp]]-tester_performance_index__2[[#This Row],[pre-handle-timestamp]])/1000000</f>
        <v>0.94130000000000003</v>
      </c>
    </row>
    <row r="1243" spans="1:6" hidden="1" x14ac:dyDescent="0.3">
      <c r="A1243" s="2" t="s">
        <v>5</v>
      </c>
      <c r="B1243" s="2" t="s">
        <v>15</v>
      </c>
      <c r="C1243">
        <v>200</v>
      </c>
      <c r="D1243">
        <v>1251955540100</v>
      </c>
      <c r="E1243">
        <v>1251956483200</v>
      </c>
      <c r="F1243">
        <f>(tester_performance_index__2[[#This Row],[post-handle-timestamp]]-tester_performance_index__2[[#This Row],[pre-handle-timestamp]])/1000000</f>
        <v>0.94310000000000005</v>
      </c>
    </row>
    <row r="1244" spans="1:6" hidden="1" x14ac:dyDescent="0.3">
      <c r="A1244" s="2" t="s">
        <v>5</v>
      </c>
      <c r="B1244" s="2" t="s">
        <v>10</v>
      </c>
      <c r="C1244">
        <v>200</v>
      </c>
      <c r="D1244">
        <v>1251957909400</v>
      </c>
      <c r="E1244">
        <v>1251958781900</v>
      </c>
      <c r="F1244">
        <f>(tester_performance_index__2[[#This Row],[post-handle-timestamp]]-tester_performance_index__2[[#This Row],[pre-handle-timestamp]])/1000000</f>
        <v>0.87250000000000005</v>
      </c>
    </row>
    <row r="1245" spans="1:6" hidden="1" x14ac:dyDescent="0.3">
      <c r="A1245" s="2" t="s">
        <v>5</v>
      </c>
      <c r="B1245" s="2" t="s">
        <v>16</v>
      </c>
      <c r="C1245">
        <v>200</v>
      </c>
      <c r="D1245">
        <v>1251959778200</v>
      </c>
      <c r="E1245">
        <v>1251960666400</v>
      </c>
      <c r="F1245">
        <f>(tester_performance_index__2[[#This Row],[post-handle-timestamp]]-tester_performance_index__2[[#This Row],[pre-handle-timestamp]])/1000000</f>
        <v>0.88819999999999999</v>
      </c>
    </row>
    <row r="1246" spans="1:6" hidden="1" x14ac:dyDescent="0.3">
      <c r="A1246" s="2" t="s">
        <v>5</v>
      </c>
      <c r="B1246" s="2" t="s">
        <v>17</v>
      </c>
      <c r="C1246">
        <v>200</v>
      </c>
      <c r="D1246">
        <v>1251961896300</v>
      </c>
      <c r="E1246">
        <v>1251962759800</v>
      </c>
      <c r="F1246">
        <f>(tester_performance_index__2[[#This Row],[post-handle-timestamp]]-tester_performance_index__2[[#This Row],[pre-handle-timestamp]])/1000000</f>
        <v>0.86350000000000005</v>
      </c>
    </row>
    <row r="1247" spans="1:6" hidden="1" x14ac:dyDescent="0.3">
      <c r="A1247" s="2" t="s">
        <v>5</v>
      </c>
      <c r="B1247" s="2" t="s">
        <v>18</v>
      </c>
      <c r="C1247">
        <v>200</v>
      </c>
      <c r="D1247">
        <v>1251964028200</v>
      </c>
      <c r="E1247">
        <v>1251964904700</v>
      </c>
      <c r="F1247">
        <f>(tester_performance_index__2[[#This Row],[post-handle-timestamp]]-tester_performance_index__2[[#This Row],[pre-handle-timestamp]])/1000000</f>
        <v>0.87649999999999995</v>
      </c>
    </row>
    <row r="1248" spans="1:6" hidden="1" x14ac:dyDescent="0.3">
      <c r="A1248" s="2" t="s">
        <v>5</v>
      </c>
      <c r="B1248" s="2" t="s">
        <v>19</v>
      </c>
      <c r="C1248">
        <v>200</v>
      </c>
      <c r="D1248">
        <v>1251965848200</v>
      </c>
      <c r="E1248">
        <v>1251966644600</v>
      </c>
      <c r="F1248">
        <f>(tester_performance_index__2[[#This Row],[post-handle-timestamp]]-tester_performance_index__2[[#This Row],[pre-handle-timestamp]])/1000000</f>
        <v>0.7964</v>
      </c>
    </row>
    <row r="1249" spans="1:6" hidden="1" x14ac:dyDescent="0.3">
      <c r="A1249" s="2" t="s">
        <v>5</v>
      </c>
      <c r="B1249" s="2" t="s">
        <v>20</v>
      </c>
      <c r="C1249">
        <v>200</v>
      </c>
      <c r="D1249">
        <v>1251967710200</v>
      </c>
      <c r="E1249">
        <v>1251969124000</v>
      </c>
      <c r="F1249">
        <f>(tester_performance_index__2[[#This Row],[post-handle-timestamp]]-tester_performance_index__2[[#This Row],[pre-handle-timestamp]])/1000000</f>
        <v>1.4137999999999999</v>
      </c>
    </row>
    <row r="1250" spans="1:6" x14ac:dyDescent="0.3">
      <c r="A1250" s="2" t="s">
        <v>5</v>
      </c>
      <c r="B1250" s="2" t="s">
        <v>26</v>
      </c>
      <c r="C1250">
        <v>200</v>
      </c>
      <c r="D1250">
        <v>1251970821100</v>
      </c>
      <c r="E1250">
        <v>1251983675500</v>
      </c>
      <c r="F1250">
        <f>(tester_performance_index__2[[#This Row],[post-handle-timestamp]]-tester_performance_index__2[[#This Row],[pre-handle-timestamp]])/1000000</f>
        <v>12.8544</v>
      </c>
    </row>
    <row r="1251" spans="1:6" hidden="1" x14ac:dyDescent="0.3">
      <c r="A1251" s="2" t="s">
        <v>5</v>
      </c>
      <c r="B1251" s="2" t="s">
        <v>8</v>
      </c>
      <c r="C1251">
        <v>200</v>
      </c>
      <c r="D1251">
        <v>1252558613700</v>
      </c>
      <c r="E1251">
        <v>1252559874700</v>
      </c>
      <c r="F1251">
        <f>(tester_performance_index__2[[#This Row],[post-handle-timestamp]]-tester_performance_index__2[[#This Row],[pre-handle-timestamp]])/1000000</f>
        <v>1.2609999999999999</v>
      </c>
    </row>
    <row r="1252" spans="1:6" hidden="1" x14ac:dyDescent="0.3">
      <c r="A1252" s="2" t="s">
        <v>5</v>
      </c>
      <c r="B1252" s="2" t="s">
        <v>9</v>
      </c>
      <c r="C1252">
        <v>200</v>
      </c>
      <c r="D1252">
        <v>1252561666700</v>
      </c>
      <c r="E1252">
        <v>1252562927500</v>
      </c>
      <c r="F1252">
        <f>(tester_performance_index__2[[#This Row],[post-handle-timestamp]]-tester_performance_index__2[[#This Row],[pre-handle-timestamp]])/1000000</f>
        <v>1.2607999999999999</v>
      </c>
    </row>
    <row r="1253" spans="1:6" hidden="1" x14ac:dyDescent="0.3">
      <c r="A1253" s="2" t="s">
        <v>5</v>
      </c>
      <c r="B1253" s="2" t="s">
        <v>11</v>
      </c>
      <c r="C1253">
        <v>200</v>
      </c>
      <c r="D1253">
        <v>1252564521200</v>
      </c>
      <c r="E1253">
        <v>1252565441300</v>
      </c>
      <c r="F1253">
        <f>(tester_performance_index__2[[#This Row],[post-handle-timestamp]]-tester_performance_index__2[[#This Row],[pre-handle-timestamp]])/1000000</f>
        <v>0.92010000000000003</v>
      </c>
    </row>
    <row r="1254" spans="1:6" hidden="1" x14ac:dyDescent="0.3">
      <c r="A1254" s="2" t="s">
        <v>5</v>
      </c>
      <c r="B1254" s="2" t="s">
        <v>12</v>
      </c>
      <c r="C1254">
        <v>200</v>
      </c>
      <c r="D1254">
        <v>1252566627300</v>
      </c>
      <c r="E1254">
        <v>1252567581300</v>
      </c>
      <c r="F1254">
        <f>(tester_performance_index__2[[#This Row],[post-handle-timestamp]]-tester_performance_index__2[[#This Row],[pre-handle-timestamp]])/1000000</f>
        <v>0.95399999999999996</v>
      </c>
    </row>
    <row r="1255" spans="1:6" hidden="1" x14ac:dyDescent="0.3">
      <c r="A1255" s="2" t="s">
        <v>5</v>
      </c>
      <c r="B1255" s="2" t="s">
        <v>13</v>
      </c>
      <c r="C1255">
        <v>200</v>
      </c>
      <c r="D1255">
        <v>1252568762800</v>
      </c>
      <c r="E1255">
        <v>1252569670300</v>
      </c>
      <c r="F1255">
        <f>(tester_performance_index__2[[#This Row],[post-handle-timestamp]]-tester_performance_index__2[[#This Row],[pre-handle-timestamp]])/1000000</f>
        <v>0.90749999999999997</v>
      </c>
    </row>
    <row r="1256" spans="1:6" hidden="1" x14ac:dyDescent="0.3">
      <c r="A1256" s="2" t="s">
        <v>5</v>
      </c>
      <c r="B1256" s="2" t="s">
        <v>14</v>
      </c>
      <c r="C1256">
        <v>200</v>
      </c>
      <c r="D1256">
        <v>1252570755900</v>
      </c>
      <c r="E1256">
        <v>1252571674400</v>
      </c>
      <c r="F1256">
        <f>(tester_performance_index__2[[#This Row],[post-handle-timestamp]]-tester_performance_index__2[[#This Row],[pre-handle-timestamp]])/1000000</f>
        <v>0.91849999999999998</v>
      </c>
    </row>
    <row r="1257" spans="1:6" hidden="1" x14ac:dyDescent="0.3">
      <c r="A1257" s="2" t="s">
        <v>5</v>
      </c>
      <c r="B1257" s="2" t="s">
        <v>15</v>
      </c>
      <c r="C1257">
        <v>200</v>
      </c>
      <c r="D1257">
        <v>1252572732900</v>
      </c>
      <c r="E1257">
        <v>1252573696200</v>
      </c>
      <c r="F1257">
        <f>(tester_performance_index__2[[#This Row],[post-handle-timestamp]]-tester_performance_index__2[[#This Row],[pre-handle-timestamp]])/1000000</f>
        <v>0.96330000000000005</v>
      </c>
    </row>
    <row r="1258" spans="1:6" hidden="1" x14ac:dyDescent="0.3">
      <c r="A1258" s="2" t="s">
        <v>5</v>
      </c>
      <c r="B1258" s="2" t="s">
        <v>10</v>
      </c>
      <c r="C1258">
        <v>200</v>
      </c>
      <c r="D1258">
        <v>1252575070900</v>
      </c>
      <c r="E1258">
        <v>1252575950100</v>
      </c>
      <c r="F1258">
        <f>(tester_performance_index__2[[#This Row],[post-handle-timestamp]]-tester_performance_index__2[[#This Row],[pre-handle-timestamp]])/1000000</f>
        <v>0.87919999999999998</v>
      </c>
    </row>
    <row r="1259" spans="1:6" hidden="1" x14ac:dyDescent="0.3">
      <c r="A1259" s="2" t="s">
        <v>5</v>
      </c>
      <c r="B1259" s="2" t="s">
        <v>16</v>
      </c>
      <c r="C1259">
        <v>200</v>
      </c>
      <c r="D1259">
        <v>1252577141700</v>
      </c>
      <c r="E1259">
        <v>1252578081600</v>
      </c>
      <c r="F1259">
        <f>(tester_performance_index__2[[#This Row],[post-handle-timestamp]]-tester_performance_index__2[[#This Row],[pre-handle-timestamp]])/1000000</f>
        <v>0.93989999999999996</v>
      </c>
    </row>
    <row r="1260" spans="1:6" hidden="1" x14ac:dyDescent="0.3">
      <c r="A1260" s="2" t="s">
        <v>5</v>
      </c>
      <c r="B1260" s="2" t="s">
        <v>17</v>
      </c>
      <c r="C1260">
        <v>200</v>
      </c>
      <c r="D1260">
        <v>1252579438100</v>
      </c>
      <c r="E1260">
        <v>1252580364900</v>
      </c>
      <c r="F1260">
        <f>(tester_performance_index__2[[#This Row],[post-handle-timestamp]]-tester_performance_index__2[[#This Row],[pre-handle-timestamp]])/1000000</f>
        <v>0.92679999999999996</v>
      </c>
    </row>
    <row r="1261" spans="1:6" hidden="1" x14ac:dyDescent="0.3">
      <c r="A1261" s="2" t="s">
        <v>5</v>
      </c>
      <c r="B1261" s="2" t="s">
        <v>18</v>
      </c>
      <c r="C1261">
        <v>200</v>
      </c>
      <c r="D1261">
        <v>1252581815200</v>
      </c>
      <c r="E1261">
        <v>1252582722300</v>
      </c>
      <c r="F1261">
        <f>(tester_performance_index__2[[#This Row],[post-handle-timestamp]]-tester_performance_index__2[[#This Row],[pre-handle-timestamp]])/1000000</f>
        <v>0.90710000000000002</v>
      </c>
    </row>
    <row r="1262" spans="1:6" hidden="1" x14ac:dyDescent="0.3">
      <c r="A1262" s="2" t="s">
        <v>5</v>
      </c>
      <c r="B1262" s="2" t="s">
        <v>19</v>
      </c>
      <c r="C1262">
        <v>200</v>
      </c>
      <c r="D1262">
        <v>1252583729000</v>
      </c>
      <c r="E1262">
        <v>1252584628800</v>
      </c>
      <c r="F1262">
        <f>(tester_performance_index__2[[#This Row],[post-handle-timestamp]]-tester_performance_index__2[[#This Row],[pre-handle-timestamp]])/1000000</f>
        <v>0.89980000000000004</v>
      </c>
    </row>
    <row r="1263" spans="1:6" hidden="1" x14ac:dyDescent="0.3">
      <c r="A1263" s="2" t="s">
        <v>5</v>
      </c>
      <c r="B1263" s="2" t="s">
        <v>20</v>
      </c>
      <c r="C1263">
        <v>200</v>
      </c>
      <c r="D1263">
        <v>1252585758700</v>
      </c>
      <c r="E1263">
        <v>1252586888800</v>
      </c>
      <c r="F1263">
        <f>(tester_performance_index__2[[#This Row],[post-handle-timestamp]]-tester_performance_index__2[[#This Row],[pre-handle-timestamp]])/1000000</f>
        <v>1.1301000000000001</v>
      </c>
    </row>
    <row r="1264" spans="1:6" hidden="1" x14ac:dyDescent="0.3">
      <c r="A1264" s="2" t="s">
        <v>5</v>
      </c>
      <c r="B1264" s="2" t="s">
        <v>21</v>
      </c>
      <c r="C1264">
        <v>200</v>
      </c>
      <c r="D1264">
        <v>1252588762100</v>
      </c>
      <c r="E1264">
        <v>1252589665500</v>
      </c>
      <c r="F1264">
        <f>(tester_performance_index__2[[#This Row],[post-handle-timestamp]]-tester_performance_index__2[[#This Row],[pre-handle-timestamp]])/1000000</f>
        <v>0.90339999999999998</v>
      </c>
    </row>
    <row r="1265" spans="1:6" hidden="1" x14ac:dyDescent="0.3">
      <c r="A1265" s="2" t="s">
        <v>5</v>
      </c>
      <c r="B1265" s="2" t="s">
        <v>27</v>
      </c>
      <c r="C1265">
        <v>200</v>
      </c>
      <c r="D1265">
        <v>1252591003200</v>
      </c>
      <c r="E1265">
        <v>1252591777100</v>
      </c>
      <c r="F1265">
        <f>(tester_performance_index__2[[#This Row],[post-handle-timestamp]]-tester_performance_index__2[[#This Row],[pre-handle-timestamp]])/1000000</f>
        <v>0.77390000000000003</v>
      </c>
    </row>
    <row r="1266" spans="1:6" x14ac:dyDescent="0.3">
      <c r="A1266" s="2" t="s">
        <v>5</v>
      </c>
      <c r="B1266" s="2" t="s">
        <v>33</v>
      </c>
      <c r="C1266">
        <v>302</v>
      </c>
      <c r="D1266">
        <v>1252594071700</v>
      </c>
      <c r="E1266">
        <v>1252596633200</v>
      </c>
      <c r="F1266">
        <f>(tester_performance_index__2[[#This Row],[post-handle-timestamp]]-tester_performance_index__2[[#This Row],[pre-handle-timestamp]])/1000000</f>
        <v>2.5615000000000001</v>
      </c>
    </row>
    <row r="1267" spans="1:6" x14ac:dyDescent="0.3">
      <c r="A1267" s="2" t="s">
        <v>5</v>
      </c>
      <c r="B1267" s="2" t="s">
        <v>7</v>
      </c>
      <c r="C1267">
        <v>200</v>
      </c>
      <c r="D1267">
        <v>1252597942500</v>
      </c>
      <c r="E1267">
        <v>1252599266400</v>
      </c>
      <c r="F1267">
        <f>(tester_performance_index__2[[#This Row],[post-handle-timestamp]]-tester_performance_index__2[[#This Row],[pre-handle-timestamp]])/1000000</f>
        <v>1.3239000000000001</v>
      </c>
    </row>
    <row r="1268" spans="1:6" hidden="1" x14ac:dyDescent="0.3">
      <c r="A1268" s="2" t="s">
        <v>5</v>
      </c>
      <c r="B1268" s="2" t="s">
        <v>8</v>
      </c>
      <c r="C1268">
        <v>200</v>
      </c>
      <c r="D1268">
        <v>1252648282700</v>
      </c>
      <c r="E1268">
        <v>1252649270000</v>
      </c>
      <c r="F1268">
        <f>(tester_performance_index__2[[#This Row],[post-handle-timestamp]]-tester_performance_index__2[[#This Row],[pre-handle-timestamp]])/1000000</f>
        <v>0.98729999999999996</v>
      </c>
    </row>
    <row r="1269" spans="1:6" hidden="1" x14ac:dyDescent="0.3">
      <c r="A1269" s="2" t="s">
        <v>5</v>
      </c>
      <c r="B1269" s="2" t="s">
        <v>9</v>
      </c>
      <c r="C1269">
        <v>200</v>
      </c>
      <c r="D1269">
        <v>1252650611400</v>
      </c>
      <c r="E1269">
        <v>1252651507800</v>
      </c>
      <c r="F1269">
        <f>(tester_performance_index__2[[#This Row],[post-handle-timestamp]]-tester_performance_index__2[[#This Row],[pre-handle-timestamp]])/1000000</f>
        <v>0.89639999999999997</v>
      </c>
    </row>
    <row r="1270" spans="1:6" hidden="1" x14ac:dyDescent="0.3">
      <c r="A1270" s="2" t="s">
        <v>5</v>
      </c>
      <c r="B1270" s="2" t="s">
        <v>11</v>
      </c>
      <c r="C1270">
        <v>200</v>
      </c>
      <c r="D1270">
        <v>1252652818200</v>
      </c>
      <c r="E1270">
        <v>1252653664000</v>
      </c>
      <c r="F1270">
        <f>(tester_performance_index__2[[#This Row],[post-handle-timestamp]]-tester_performance_index__2[[#This Row],[pre-handle-timestamp]])/1000000</f>
        <v>0.8458</v>
      </c>
    </row>
    <row r="1271" spans="1:6" hidden="1" x14ac:dyDescent="0.3">
      <c r="A1271" s="2" t="s">
        <v>5</v>
      </c>
      <c r="B1271" s="2" t="s">
        <v>12</v>
      </c>
      <c r="C1271">
        <v>200</v>
      </c>
      <c r="D1271">
        <v>1252654955100</v>
      </c>
      <c r="E1271">
        <v>1252655814100</v>
      </c>
      <c r="F1271">
        <f>(tester_performance_index__2[[#This Row],[post-handle-timestamp]]-tester_performance_index__2[[#This Row],[pre-handle-timestamp]])/1000000</f>
        <v>0.85899999999999999</v>
      </c>
    </row>
    <row r="1272" spans="1:6" hidden="1" x14ac:dyDescent="0.3">
      <c r="A1272" s="2" t="s">
        <v>5</v>
      </c>
      <c r="B1272" s="2" t="s">
        <v>13</v>
      </c>
      <c r="C1272">
        <v>200</v>
      </c>
      <c r="D1272">
        <v>1252657037800</v>
      </c>
      <c r="E1272">
        <v>1252657861000</v>
      </c>
      <c r="F1272">
        <f>(tester_performance_index__2[[#This Row],[post-handle-timestamp]]-tester_performance_index__2[[#This Row],[pre-handle-timestamp]])/1000000</f>
        <v>0.82320000000000004</v>
      </c>
    </row>
    <row r="1273" spans="1:6" hidden="1" x14ac:dyDescent="0.3">
      <c r="A1273" s="2" t="s">
        <v>5</v>
      </c>
      <c r="B1273" s="2" t="s">
        <v>14</v>
      </c>
      <c r="C1273">
        <v>200</v>
      </c>
      <c r="D1273">
        <v>1252659062800</v>
      </c>
      <c r="E1273">
        <v>1252659929600</v>
      </c>
      <c r="F1273">
        <f>(tester_performance_index__2[[#This Row],[post-handle-timestamp]]-tester_performance_index__2[[#This Row],[pre-handle-timestamp]])/1000000</f>
        <v>0.86680000000000001</v>
      </c>
    </row>
    <row r="1274" spans="1:6" hidden="1" x14ac:dyDescent="0.3">
      <c r="A1274" s="2" t="s">
        <v>5</v>
      </c>
      <c r="B1274" s="2" t="s">
        <v>15</v>
      </c>
      <c r="C1274">
        <v>200</v>
      </c>
      <c r="D1274">
        <v>1252661040100</v>
      </c>
      <c r="E1274">
        <v>1252661946400</v>
      </c>
      <c r="F1274">
        <f>(tester_performance_index__2[[#This Row],[post-handle-timestamp]]-tester_performance_index__2[[#This Row],[pre-handle-timestamp]])/1000000</f>
        <v>0.90629999999999999</v>
      </c>
    </row>
    <row r="1275" spans="1:6" hidden="1" x14ac:dyDescent="0.3">
      <c r="A1275" s="2" t="s">
        <v>5</v>
      </c>
      <c r="B1275" s="2" t="s">
        <v>10</v>
      </c>
      <c r="C1275">
        <v>200</v>
      </c>
      <c r="D1275">
        <v>1252663273600</v>
      </c>
      <c r="E1275">
        <v>1252664091600</v>
      </c>
      <c r="F1275">
        <f>(tester_performance_index__2[[#This Row],[post-handle-timestamp]]-tester_performance_index__2[[#This Row],[pre-handle-timestamp]])/1000000</f>
        <v>0.81799999999999995</v>
      </c>
    </row>
    <row r="1276" spans="1:6" hidden="1" x14ac:dyDescent="0.3">
      <c r="A1276" s="2" t="s">
        <v>5</v>
      </c>
      <c r="B1276" s="2" t="s">
        <v>16</v>
      </c>
      <c r="C1276">
        <v>200</v>
      </c>
      <c r="D1276">
        <v>1252665309200</v>
      </c>
      <c r="E1276">
        <v>1252666207300</v>
      </c>
      <c r="F1276">
        <f>(tester_performance_index__2[[#This Row],[post-handle-timestamp]]-tester_performance_index__2[[#This Row],[pre-handle-timestamp]])/1000000</f>
        <v>0.89810000000000001</v>
      </c>
    </row>
    <row r="1277" spans="1:6" hidden="1" x14ac:dyDescent="0.3">
      <c r="A1277" s="2" t="s">
        <v>5</v>
      </c>
      <c r="B1277" s="2" t="s">
        <v>17</v>
      </c>
      <c r="C1277">
        <v>200</v>
      </c>
      <c r="D1277">
        <v>1252667662400</v>
      </c>
      <c r="E1277">
        <v>1252668552600</v>
      </c>
      <c r="F1277">
        <f>(tester_performance_index__2[[#This Row],[post-handle-timestamp]]-tester_performance_index__2[[#This Row],[pre-handle-timestamp]])/1000000</f>
        <v>0.89019999999999999</v>
      </c>
    </row>
    <row r="1278" spans="1:6" hidden="1" x14ac:dyDescent="0.3">
      <c r="A1278" s="2" t="s">
        <v>5</v>
      </c>
      <c r="B1278" s="2" t="s">
        <v>18</v>
      </c>
      <c r="C1278">
        <v>200</v>
      </c>
      <c r="D1278">
        <v>1252669918200</v>
      </c>
      <c r="E1278">
        <v>1252670729800</v>
      </c>
      <c r="F1278">
        <f>(tester_performance_index__2[[#This Row],[post-handle-timestamp]]-tester_performance_index__2[[#This Row],[pre-handle-timestamp]])/1000000</f>
        <v>0.81159999999999999</v>
      </c>
    </row>
    <row r="1279" spans="1:6" hidden="1" x14ac:dyDescent="0.3">
      <c r="A1279" s="2" t="s">
        <v>5</v>
      </c>
      <c r="B1279" s="2" t="s">
        <v>19</v>
      </c>
      <c r="C1279">
        <v>200</v>
      </c>
      <c r="D1279">
        <v>1252672157900</v>
      </c>
      <c r="E1279">
        <v>1252673251000</v>
      </c>
      <c r="F1279">
        <f>(tester_performance_index__2[[#This Row],[post-handle-timestamp]]-tester_performance_index__2[[#This Row],[pre-handle-timestamp]])/1000000</f>
        <v>1.0931</v>
      </c>
    </row>
    <row r="1280" spans="1:6" hidden="1" x14ac:dyDescent="0.3">
      <c r="A1280" s="2" t="s">
        <v>5</v>
      </c>
      <c r="B1280" s="2" t="s">
        <v>20</v>
      </c>
      <c r="C1280">
        <v>200</v>
      </c>
      <c r="D1280">
        <v>1252674476000</v>
      </c>
      <c r="E1280">
        <v>1252675719500</v>
      </c>
      <c r="F1280">
        <f>(tester_performance_index__2[[#This Row],[post-handle-timestamp]]-tester_performance_index__2[[#This Row],[pre-handle-timestamp]])/1000000</f>
        <v>1.2435</v>
      </c>
    </row>
    <row r="1281" spans="1:6" hidden="1" x14ac:dyDescent="0.3">
      <c r="A1281" s="2" t="s">
        <v>5</v>
      </c>
      <c r="B1281" s="2" t="s">
        <v>21</v>
      </c>
      <c r="C1281">
        <v>200</v>
      </c>
      <c r="D1281">
        <v>1252677877500</v>
      </c>
      <c r="E1281">
        <v>1252679214900</v>
      </c>
      <c r="F1281">
        <f>(tester_performance_index__2[[#This Row],[post-handle-timestamp]]-tester_performance_index__2[[#This Row],[pre-handle-timestamp]])/1000000</f>
        <v>1.3373999999999999</v>
      </c>
    </row>
    <row r="1282" spans="1:6" x14ac:dyDescent="0.3">
      <c r="A1282" s="2" t="s">
        <v>5</v>
      </c>
      <c r="B1282" s="2" t="s">
        <v>24</v>
      </c>
      <c r="C1282">
        <v>200</v>
      </c>
      <c r="D1282">
        <v>1252680661300</v>
      </c>
      <c r="E1282">
        <v>1252682260900</v>
      </c>
      <c r="F1282">
        <f>(tester_performance_index__2[[#This Row],[post-handle-timestamp]]-tester_performance_index__2[[#This Row],[pre-handle-timestamp]])/1000000</f>
        <v>1.5995999999999999</v>
      </c>
    </row>
    <row r="1283" spans="1:6" hidden="1" x14ac:dyDescent="0.3">
      <c r="A1283" s="2" t="s">
        <v>5</v>
      </c>
      <c r="B1283" s="2" t="s">
        <v>8</v>
      </c>
      <c r="C1283">
        <v>200</v>
      </c>
      <c r="D1283">
        <v>1252773655400</v>
      </c>
      <c r="E1283">
        <v>1252774649700</v>
      </c>
      <c r="F1283">
        <f>(tester_performance_index__2[[#This Row],[post-handle-timestamp]]-tester_performance_index__2[[#This Row],[pre-handle-timestamp]])/1000000</f>
        <v>0.99429999999999996</v>
      </c>
    </row>
    <row r="1284" spans="1:6" hidden="1" x14ac:dyDescent="0.3">
      <c r="A1284" s="2" t="s">
        <v>5</v>
      </c>
      <c r="B1284" s="2" t="s">
        <v>9</v>
      </c>
      <c r="C1284">
        <v>200</v>
      </c>
      <c r="D1284">
        <v>1252776019500</v>
      </c>
      <c r="E1284">
        <v>1252777102500</v>
      </c>
      <c r="F1284">
        <f>(tester_performance_index__2[[#This Row],[post-handle-timestamp]]-tester_performance_index__2[[#This Row],[pre-handle-timestamp]])/1000000</f>
        <v>1.083</v>
      </c>
    </row>
    <row r="1285" spans="1:6" hidden="1" x14ac:dyDescent="0.3">
      <c r="A1285" s="2" t="s">
        <v>5</v>
      </c>
      <c r="B1285" s="2" t="s">
        <v>11</v>
      </c>
      <c r="C1285">
        <v>200</v>
      </c>
      <c r="D1285">
        <v>1252778524000</v>
      </c>
      <c r="E1285">
        <v>1252779412400</v>
      </c>
      <c r="F1285">
        <f>(tester_performance_index__2[[#This Row],[post-handle-timestamp]]-tester_performance_index__2[[#This Row],[pre-handle-timestamp]])/1000000</f>
        <v>0.88839999999999997</v>
      </c>
    </row>
    <row r="1286" spans="1:6" hidden="1" x14ac:dyDescent="0.3">
      <c r="A1286" s="2" t="s">
        <v>5</v>
      </c>
      <c r="B1286" s="2" t="s">
        <v>12</v>
      </c>
      <c r="C1286">
        <v>200</v>
      </c>
      <c r="D1286">
        <v>1252780662800</v>
      </c>
      <c r="E1286">
        <v>1252781494000</v>
      </c>
      <c r="F1286">
        <f>(tester_performance_index__2[[#This Row],[post-handle-timestamp]]-tester_performance_index__2[[#This Row],[pre-handle-timestamp]])/1000000</f>
        <v>0.83120000000000005</v>
      </c>
    </row>
    <row r="1287" spans="1:6" hidden="1" x14ac:dyDescent="0.3">
      <c r="A1287" s="2" t="s">
        <v>5</v>
      </c>
      <c r="B1287" s="2" t="s">
        <v>13</v>
      </c>
      <c r="C1287">
        <v>200</v>
      </c>
      <c r="D1287">
        <v>1252782809500</v>
      </c>
      <c r="E1287">
        <v>1252783617300</v>
      </c>
      <c r="F1287">
        <f>(tester_performance_index__2[[#This Row],[post-handle-timestamp]]-tester_performance_index__2[[#This Row],[pre-handle-timestamp]])/1000000</f>
        <v>0.80779999999999996</v>
      </c>
    </row>
    <row r="1288" spans="1:6" hidden="1" x14ac:dyDescent="0.3">
      <c r="A1288" s="2" t="s">
        <v>5</v>
      </c>
      <c r="B1288" s="2" t="s">
        <v>14</v>
      </c>
      <c r="C1288">
        <v>200</v>
      </c>
      <c r="D1288">
        <v>1252784756800</v>
      </c>
      <c r="E1288">
        <v>1252785580200</v>
      </c>
      <c r="F1288">
        <f>(tester_performance_index__2[[#This Row],[post-handle-timestamp]]-tester_performance_index__2[[#This Row],[pre-handle-timestamp]])/1000000</f>
        <v>0.82340000000000002</v>
      </c>
    </row>
    <row r="1289" spans="1:6" hidden="1" x14ac:dyDescent="0.3">
      <c r="A1289" s="2" t="s">
        <v>5</v>
      </c>
      <c r="B1289" s="2" t="s">
        <v>15</v>
      </c>
      <c r="C1289">
        <v>200</v>
      </c>
      <c r="D1289">
        <v>1252786820500</v>
      </c>
      <c r="E1289">
        <v>1252787846300</v>
      </c>
      <c r="F1289">
        <f>(tester_performance_index__2[[#This Row],[post-handle-timestamp]]-tester_performance_index__2[[#This Row],[pre-handle-timestamp]])/1000000</f>
        <v>1.0258</v>
      </c>
    </row>
    <row r="1290" spans="1:6" hidden="1" x14ac:dyDescent="0.3">
      <c r="A1290" s="2" t="s">
        <v>5</v>
      </c>
      <c r="B1290" s="2" t="s">
        <v>10</v>
      </c>
      <c r="C1290">
        <v>200</v>
      </c>
      <c r="D1290">
        <v>1252789445400</v>
      </c>
      <c r="E1290">
        <v>1252790309600</v>
      </c>
      <c r="F1290">
        <f>(tester_performance_index__2[[#This Row],[post-handle-timestamp]]-tester_performance_index__2[[#This Row],[pre-handle-timestamp]])/1000000</f>
        <v>0.86419999999999997</v>
      </c>
    </row>
    <row r="1291" spans="1:6" hidden="1" x14ac:dyDescent="0.3">
      <c r="A1291" s="2" t="s">
        <v>5</v>
      </c>
      <c r="B1291" s="2" t="s">
        <v>16</v>
      </c>
      <c r="C1291">
        <v>200</v>
      </c>
      <c r="D1291">
        <v>1252791549100</v>
      </c>
      <c r="E1291">
        <v>1252792443700</v>
      </c>
      <c r="F1291">
        <f>(tester_performance_index__2[[#This Row],[post-handle-timestamp]]-tester_performance_index__2[[#This Row],[pre-handle-timestamp]])/1000000</f>
        <v>0.89459999999999995</v>
      </c>
    </row>
    <row r="1292" spans="1:6" hidden="1" x14ac:dyDescent="0.3">
      <c r="A1292" s="2" t="s">
        <v>5</v>
      </c>
      <c r="B1292" s="2" t="s">
        <v>17</v>
      </c>
      <c r="C1292">
        <v>200</v>
      </c>
      <c r="D1292">
        <v>1252793865100</v>
      </c>
      <c r="E1292">
        <v>1252794775900</v>
      </c>
      <c r="F1292">
        <f>(tester_performance_index__2[[#This Row],[post-handle-timestamp]]-tester_performance_index__2[[#This Row],[pre-handle-timestamp]])/1000000</f>
        <v>0.91080000000000005</v>
      </c>
    </row>
    <row r="1293" spans="1:6" hidden="1" x14ac:dyDescent="0.3">
      <c r="A1293" s="2" t="s">
        <v>5</v>
      </c>
      <c r="B1293" s="2" t="s">
        <v>18</v>
      </c>
      <c r="C1293">
        <v>200</v>
      </c>
      <c r="D1293">
        <v>1252796212500</v>
      </c>
      <c r="E1293">
        <v>1252797064500</v>
      </c>
      <c r="F1293">
        <f>(tester_performance_index__2[[#This Row],[post-handle-timestamp]]-tester_performance_index__2[[#This Row],[pre-handle-timestamp]])/1000000</f>
        <v>0.85199999999999998</v>
      </c>
    </row>
    <row r="1294" spans="1:6" hidden="1" x14ac:dyDescent="0.3">
      <c r="A1294" s="2" t="s">
        <v>5</v>
      </c>
      <c r="B1294" s="2" t="s">
        <v>19</v>
      </c>
      <c r="C1294">
        <v>200</v>
      </c>
      <c r="D1294">
        <v>1252798206900</v>
      </c>
      <c r="E1294">
        <v>1252799076400</v>
      </c>
      <c r="F1294">
        <f>(tester_performance_index__2[[#This Row],[post-handle-timestamp]]-tester_performance_index__2[[#This Row],[pre-handle-timestamp]])/1000000</f>
        <v>0.86950000000000005</v>
      </c>
    </row>
    <row r="1295" spans="1:6" hidden="1" x14ac:dyDescent="0.3">
      <c r="A1295" s="2" t="s">
        <v>5</v>
      </c>
      <c r="B1295" s="2" t="s">
        <v>20</v>
      </c>
      <c r="C1295">
        <v>200</v>
      </c>
      <c r="D1295">
        <v>1252800104600</v>
      </c>
      <c r="E1295">
        <v>1252801216200</v>
      </c>
      <c r="F1295">
        <f>(tester_performance_index__2[[#This Row],[post-handle-timestamp]]-tester_performance_index__2[[#This Row],[pre-handle-timestamp]])/1000000</f>
        <v>1.1115999999999999</v>
      </c>
    </row>
    <row r="1296" spans="1:6" hidden="1" x14ac:dyDescent="0.3">
      <c r="A1296" s="2" t="s">
        <v>5</v>
      </c>
      <c r="B1296" s="2" t="s">
        <v>21</v>
      </c>
      <c r="C1296">
        <v>200</v>
      </c>
      <c r="D1296">
        <v>1252803005000</v>
      </c>
      <c r="E1296">
        <v>1252803951800</v>
      </c>
      <c r="F1296">
        <f>(tester_performance_index__2[[#This Row],[post-handle-timestamp]]-tester_performance_index__2[[#This Row],[pre-handle-timestamp]])/1000000</f>
        <v>0.94679999999999997</v>
      </c>
    </row>
    <row r="1297" spans="1:6" x14ac:dyDescent="0.3">
      <c r="A1297" s="2" t="s">
        <v>25</v>
      </c>
      <c r="B1297" s="2" t="s">
        <v>24</v>
      </c>
      <c r="C1297">
        <v>302</v>
      </c>
      <c r="D1297">
        <v>1252804997800</v>
      </c>
      <c r="E1297">
        <v>1252810027400</v>
      </c>
      <c r="F1297">
        <f>(tester_performance_index__2[[#This Row],[post-handle-timestamp]]-tester_performance_index__2[[#This Row],[pre-handle-timestamp]])/1000000</f>
        <v>5.0296000000000003</v>
      </c>
    </row>
    <row r="1298" spans="1:6" x14ac:dyDescent="0.3">
      <c r="A1298" s="2" t="s">
        <v>5</v>
      </c>
      <c r="B1298" s="2" t="s">
        <v>6</v>
      </c>
      <c r="C1298">
        <v>302</v>
      </c>
      <c r="D1298">
        <v>1252811116100</v>
      </c>
      <c r="E1298">
        <v>1252812225500</v>
      </c>
      <c r="F1298">
        <f>(tester_performance_index__2[[#This Row],[post-handle-timestamp]]-tester_performance_index__2[[#This Row],[pre-handle-timestamp]])/1000000</f>
        <v>1.1093999999999999</v>
      </c>
    </row>
    <row r="1299" spans="1:6" x14ac:dyDescent="0.3">
      <c r="A1299" s="2" t="s">
        <v>5</v>
      </c>
      <c r="B1299" s="2" t="s">
        <v>7</v>
      </c>
      <c r="C1299">
        <v>200</v>
      </c>
      <c r="D1299">
        <v>1252813187800</v>
      </c>
      <c r="E1299">
        <v>1252814303600</v>
      </c>
      <c r="F1299">
        <f>(tester_performance_index__2[[#This Row],[post-handle-timestamp]]-tester_performance_index__2[[#This Row],[pre-handle-timestamp]])/1000000</f>
        <v>1.1157999999999999</v>
      </c>
    </row>
    <row r="1300" spans="1:6" hidden="1" x14ac:dyDescent="0.3">
      <c r="A1300" s="2" t="s">
        <v>5</v>
      </c>
      <c r="B1300" s="2" t="s">
        <v>8</v>
      </c>
      <c r="C1300">
        <v>200</v>
      </c>
      <c r="D1300">
        <v>1252925036000</v>
      </c>
      <c r="E1300">
        <v>1252926107400</v>
      </c>
      <c r="F1300">
        <f>(tester_performance_index__2[[#This Row],[post-handle-timestamp]]-tester_performance_index__2[[#This Row],[pre-handle-timestamp]])/1000000</f>
        <v>1.0713999999999999</v>
      </c>
    </row>
    <row r="1301" spans="1:6" hidden="1" x14ac:dyDescent="0.3">
      <c r="A1301" s="2" t="s">
        <v>5</v>
      </c>
      <c r="B1301" s="2" t="s">
        <v>9</v>
      </c>
      <c r="C1301">
        <v>200</v>
      </c>
      <c r="D1301">
        <v>1252927296700</v>
      </c>
      <c r="E1301">
        <v>1252928212600</v>
      </c>
      <c r="F1301">
        <f>(tester_performance_index__2[[#This Row],[post-handle-timestamp]]-tester_performance_index__2[[#This Row],[pre-handle-timestamp]])/1000000</f>
        <v>0.91590000000000005</v>
      </c>
    </row>
    <row r="1302" spans="1:6" hidden="1" x14ac:dyDescent="0.3">
      <c r="A1302" s="2" t="s">
        <v>5</v>
      </c>
      <c r="B1302" s="2" t="s">
        <v>11</v>
      </c>
      <c r="C1302">
        <v>200</v>
      </c>
      <c r="D1302">
        <v>1252930079200</v>
      </c>
      <c r="E1302">
        <v>1252930933900</v>
      </c>
      <c r="F1302">
        <f>(tester_performance_index__2[[#This Row],[post-handle-timestamp]]-tester_performance_index__2[[#This Row],[pre-handle-timestamp]])/1000000</f>
        <v>0.85470000000000002</v>
      </c>
    </row>
    <row r="1303" spans="1:6" hidden="1" x14ac:dyDescent="0.3">
      <c r="A1303" s="2" t="s">
        <v>5</v>
      </c>
      <c r="B1303" s="2" t="s">
        <v>12</v>
      </c>
      <c r="C1303">
        <v>200</v>
      </c>
      <c r="D1303">
        <v>1252932018900</v>
      </c>
      <c r="E1303">
        <v>1252932926900</v>
      </c>
      <c r="F1303">
        <f>(tester_performance_index__2[[#This Row],[post-handle-timestamp]]-tester_performance_index__2[[#This Row],[pre-handle-timestamp]])/1000000</f>
        <v>0.90800000000000003</v>
      </c>
    </row>
    <row r="1304" spans="1:6" hidden="1" x14ac:dyDescent="0.3">
      <c r="A1304" s="2" t="s">
        <v>5</v>
      </c>
      <c r="B1304" s="2" t="s">
        <v>13</v>
      </c>
      <c r="C1304">
        <v>200</v>
      </c>
      <c r="D1304">
        <v>1252934008100</v>
      </c>
      <c r="E1304">
        <v>1252934839400</v>
      </c>
      <c r="F1304">
        <f>(tester_performance_index__2[[#This Row],[post-handle-timestamp]]-tester_performance_index__2[[#This Row],[pre-handle-timestamp]])/1000000</f>
        <v>0.83130000000000004</v>
      </c>
    </row>
    <row r="1305" spans="1:6" hidden="1" x14ac:dyDescent="0.3">
      <c r="A1305" s="2" t="s">
        <v>5</v>
      </c>
      <c r="B1305" s="2" t="s">
        <v>14</v>
      </c>
      <c r="C1305">
        <v>200</v>
      </c>
      <c r="D1305">
        <v>1252935942600</v>
      </c>
      <c r="E1305">
        <v>1252936728100</v>
      </c>
      <c r="F1305">
        <f>(tester_performance_index__2[[#This Row],[post-handle-timestamp]]-tester_performance_index__2[[#This Row],[pre-handle-timestamp]])/1000000</f>
        <v>0.78549999999999998</v>
      </c>
    </row>
    <row r="1306" spans="1:6" hidden="1" x14ac:dyDescent="0.3">
      <c r="A1306" s="2" t="s">
        <v>5</v>
      </c>
      <c r="B1306" s="2" t="s">
        <v>15</v>
      </c>
      <c r="C1306">
        <v>200</v>
      </c>
      <c r="D1306">
        <v>1252938512400</v>
      </c>
      <c r="E1306">
        <v>1252940113400</v>
      </c>
      <c r="F1306">
        <f>(tester_performance_index__2[[#This Row],[post-handle-timestamp]]-tester_performance_index__2[[#This Row],[pre-handle-timestamp]])/1000000</f>
        <v>1.601</v>
      </c>
    </row>
    <row r="1307" spans="1:6" hidden="1" x14ac:dyDescent="0.3">
      <c r="A1307" s="2" t="s">
        <v>5</v>
      </c>
      <c r="B1307" s="2" t="s">
        <v>10</v>
      </c>
      <c r="C1307">
        <v>200</v>
      </c>
      <c r="D1307">
        <v>1252941917300</v>
      </c>
      <c r="E1307">
        <v>1252942842500</v>
      </c>
      <c r="F1307">
        <f>(tester_performance_index__2[[#This Row],[post-handle-timestamp]]-tester_performance_index__2[[#This Row],[pre-handle-timestamp]])/1000000</f>
        <v>0.92520000000000002</v>
      </c>
    </row>
    <row r="1308" spans="1:6" hidden="1" x14ac:dyDescent="0.3">
      <c r="A1308" s="2" t="s">
        <v>5</v>
      </c>
      <c r="B1308" s="2" t="s">
        <v>16</v>
      </c>
      <c r="C1308">
        <v>200</v>
      </c>
      <c r="D1308">
        <v>1252944128500</v>
      </c>
      <c r="E1308">
        <v>1252945173700</v>
      </c>
      <c r="F1308">
        <f>(tester_performance_index__2[[#This Row],[post-handle-timestamp]]-tester_performance_index__2[[#This Row],[pre-handle-timestamp]])/1000000</f>
        <v>1.0451999999999999</v>
      </c>
    </row>
    <row r="1309" spans="1:6" hidden="1" x14ac:dyDescent="0.3">
      <c r="A1309" s="2" t="s">
        <v>5</v>
      </c>
      <c r="B1309" s="2" t="s">
        <v>17</v>
      </c>
      <c r="C1309">
        <v>200</v>
      </c>
      <c r="D1309">
        <v>1252946481200</v>
      </c>
      <c r="E1309">
        <v>1252947362100</v>
      </c>
      <c r="F1309">
        <f>(tester_performance_index__2[[#This Row],[post-handle-timestamp]]-tester_performance_index__2[[#This Row],[pre-handle-timestamp]])/1000000</f>
        <v>0.88090000000000002</v>
      </c>
    </row>
    <row r="1310" spans="1:6" hidden="1" x14ac:dyDescent="0.3">
      <c r="A1310" s="2" t="s">
        <v>5</v>
      </c>
      <c r="B1310" s="2" t="s">
        <v>18</v>
      </c>
      <c r="C1310">
        <v>200</v>
      </c>
      <c r="D1310">
        <v>1252948694700</v>
      </c>
      <c r="E1310">
        <v>1252949485000</v>
      </c>
      <c r="F1310">
        <f>(tester_performance_index__2[[#This Row],[post-handle-timestamp]]-tester_performance_index__2[[#This Row],[pre-handle-timestamp]])/1000000</f>
        <v>0.7903</v>
      </c>
    </row>
    <row r="1311" spans="1:6" hidden="1" x14ac:dyDescent="0.3">
      <c r="A1311" s="2" t="s">
        <v>5</v>
      </c>
      <c r="B1311" s="2" t="s">
        <v>19</v>
      </c>
      <c r="C1311">
        <v>200</v>
      </c>
      <c r="D1311">
        <v>1252950405200</v>
      </c>
      <c r="E1311">
        <v>1252951186700</v>
      </c>
      <c r="F1311">
        <f>(tester_performance_index__2[[#This Row],[post-handle-timestamp]]-tester_performance_index__2[[#This Row],[pre-handle-timestamp]])/1000000</f>
        <v>0.78149999999999997</v>
      </c>
    </row>
    <row r="1312" spans="1:6" hidden="1" x14ac:dyDescent="0.3">
      <c r="A1312" s="2" t="s">
        <v>5</v>
      </c>
      <c r="B1312" s="2" t="s">
        <v>20</v>
      </c>
      <c r="C1312">
        <v>200</v>
      </c>
      <c r="D1312">
        <v>1252952106300</v>
      </c>
      <c r="E1312">
        <v>1252953171800</v>
      </c>
      <c r="F1312">
        <f>(tester_performance_index__2[[#This Row],[post-handle-timestamp]]-tester_performance_index__2[[#This Row],[pre-handle-timestamp]])/1000000</f>
        <v>1.0654999999999999</v>
      </c>
    </row>
    <row r="1313" spans="1:6" hidden="1" x14ac:dyDescent="0.3">
      <c r="A1313" s="2" t="s">
        <v>5</v>
      </c>
      <c r="B1313" s="2" t="s">
        <v>21</v>
      </c>
      <c r="C1313">
        <v>200</v>
      </c>
      <c r="D1313">
        <v>1252954864900</v>
      </c>
      <c r="E1313">
        <v>1252955805200</v>
      </c>
      <c r="F1313">
        <f>(tester_performance_index__2[[#This Row],[post-handle-timestamp]]-tester_performance_index__2[[#This Row],[pre-handle-timestamp]])/1000000</f>
        <v>0.94030000000000002</v>
      </c>
    </row>
    <row r="1314" spans="1:6" x14ac:dyDescent="0.3">
      <c r="A1314" s="2" t="s">
        <v>5</v>
      </c>
      <c r="B1314" s="2" t="s">
        <v>6</v>
      </c>
      <c r="C1314">
        <v>302</v>
      </c>
      <c r="D1314">
        <v>1254982045600</v>
      </c>
      <c r="E1314">
        <v>1254983953200</v>
      </c>
      <c r="F1314">
        <f>(tester_performance_index__2[[#This Row],[post-handle-timestamp]]-tester_performance_index__2[[#This Row],[pre-handle-timestamp]])/1000000</f>
        <v>1.9076</v>
      </c>
    </row>
    <row r="1315" spans="1:6" x14ac:dyDescent="0.3">
      <c r="A1315" s="2" t="s">
        <v>5</v>
      </c>
      <c r="B1315" s="2" t="s">
        <v>7</v>
      </c>
      <c r="C1315">
        <v>200</v>
      </c>
      <c r="D1315">
        <v>1254985813800</v>
      </c>
      <c r="E1315">
        <v>1254987413400</v>
      </c>
      <c r="F1315">
        <f>(tester_performance_index__2[[#This Row],[post-handle-timestamp]]-tester_performance_index__2[[#This Row],[pre-handle-timestamp]])/1000000</f>
        <v>1.5995999999999999</v>
      </c>
    </row>
    <row r="1316" spans="1:6" hidden="1" x14ac:dyDescent="0.3">
      <c r="A1316" s="2" t="s">
        <v>5</v>
      </c>
      <c r="B1316" s="2" t="s">
        <v>8</v>
      </c>
      <c r="C1316">
        <v>200</v>
      </c>
      <c r="D1316">
        <v>1255085732300</v>
      </c>
      <c r="E1316">
        <v>1255086682200</v>
      </c>
      <c r="F1316">
        <f>(tester_performance_index__2[[#This Row],[post-handle-timestamp]]-tester_performance_index__2[[#This Row],[pre-handle-timestamp]])/1000000</f>
        <v>0.94989999999999997</v>
      </c>
    </row>
    <row r="1317" spans="1:6" hidden="1" x14ac:dyDescent="0.3">
      <c r="A1317" s="2" t="s">
        <v>5</v>
      </c>
      <c r="B1317" s="2" t="s">
        <v>9</v>
      </c>
      <c r="C1317">
        <v>200</v>
      </c>
      <c r="D1317">
        <v>1255087954600</v>
      </c>
      <c r="E1317">
        <v>1255088852000</v>
      </c>
      <c r="F1317">
        <f>(tester_performance_index__2[[#This Row],[post-handle-timestamp]]-tester_performance_index__2[[#This Row],[pre-handle-timestamp]])/1000000</f>
        <v>0.89739999999999998</v>
      </c>
    </row>
    <row r="1318" spans="1:6" hidden="1" x14ac:dyDescent="0.3">
      <c r="A1318" s="2" t="s">
        <v>5</v>
      </c>
      <c r="B1318" s="2" t="s">
        <v>11</v>
      </c>
      <c r="C1318">
        <v>200</v>
      </c>
      <c r="D1318">
        <v>1255090083000</v>
      </c>
      <c r="E1318">
        <v>1255090892300</v>
      </c>
      <c r="F1318">
        <f>(tester_performance_index__2[[#This Row],[post-handle-timestamp]]-tester_performance_index__2[[#This Row],[pre-handle-timestamp]])/1000000</f>
        <v>0.80930000000000002</v>
      </c>
    </row>
    <row r="1319" spans="1:6" hidden="1" x14ac:dyDescent="0.3">
      <c r="A1319" s="2" t="s">
        <v>5</v>
      </c>
      <c r="B1319" s="2" t="s">
        <v>12</v>
      </c>
      <c r="C1319">
        <v>200</v>
      </c>
      <c r="D1319">
        <v>1255092259300</v>
      </c>
      <c r="E1319">
        <v>1255093182300</v>
      </c>
      <c r="F1319">
        <f>(tester_performance_index__2[[#This Row],[post-handle-timestamp]]-tester_performance_index__2[[#This Row],[pre-handle-timestamp]])/1000000</f>
        <v>0.92300000000000004</v>
      </c>
    </row>
    <row r="1320" spans="1:6" hidden="1" x14ac:dyDescent="0.3">
      <c r="A1320" s="2" t="s">
        <v>5</v>
      </c>
      <c r="B1320" s="2" t="s">
        <v>13</v>
      </c>
      <c r="C1320">
        <v>200</v>
      </c>
      <c r="D1320">
        <v>1255094364200</v>
      </c>
      <c r="E1320">
        <v>1255095166700</v>
      </c>
      <c r="F1320">
        <f>(tester_performance_index__2[[#This Row],[post-handle-timestamp]]-tester_performance_index__2[[#This Row],[pre-handle-timestamp]])/1000000</f>
        <v>0.80249999999999999</v>
      </c>
    </row>
    <row r="1321" spans="1:6" hidden="1" x14ac:dyDescent="0.3">
      <c r="A1321" s="2" t="s">
        <v>5</v>
      </c>
      <c r="B1321" s="2" t="s">
        <v>14</v>
      </c>
      <c r="C1321">
        <v>200</v>
      </c>
      <c r="D1321">
        <v>1255096236000</v>
      </c>
      <c r="E1321">
        <v>1255097084200</v>
      </c>
      <c r="F1321">
        <f>(tester_performance_index__2[[#This Row],[post-handle-timestamp]]-tester_performance_index__2[[#This Row],[pre-handle-timestamp]])/1000000</f>
        <v>0.84819999999999995</v>
      </c>
    </row>
    <row r="1322" spans="1:6" hidden="1" x14ac:dyDescent="0.3">
      <c r="A1322" s="2" t="s">
        <v>5</v>
      </c>
      <c r="B1322" s="2" t="s">
        <v>15</v>
      </c>
      <c r="C1322">
        <v>200</v>
      </c>
      <c r="D1322">
        <v>1255098153900</v>
      </c>
      <c r="E1322">
        <v>1255099068300</v>
      </c>
      <c r="F1322">
        <f>(tester_performance_index__2[[#This Row],[post-handle-timestamp]]-tester_performance_index__2[[#This Row],[pre-handle-timestamp]])/1000000</f>
        <v>0.91439999999999999</v>
      </c>
    </row>
    <row r="1323" spans="1:6" hidden="1" x14ac:dyDescent="0.3">
      <c r="A1323" s="2" t="s">
        <v>5</v>
      </c>
      <c r="B1323" s="2" t="s">
        <v>10</v>
      </c>
      <c r="C1323">
        <v>200</v>
      </c>
      <c r="D1323">
        <v>1255100430000</v>
      </c>
      <c r="E1323">
        <v>1255101264000</v>
      </c>
      <c r="F1323">
        <f>(tester_performance_index__2[[#This Row],[post-handle-timestamp]]-tester_performance_index__2[[#This Row],[pre-handle-timestamp]])/1000000</f>
        <v>0.83399999999999996</v>
      </c>
    </row>
    <row r="1324" spans="1:6" hidden="1" x14ac:dyDescent="0.3">
      <c r="A1324" s="2" t="s">
        <v>5</v>
      </c>
      <c r="B1324" s="2" t="s">
        <v>16</v>
      </c>
      <c r="C1324">
        <v>200</v>
      </c>
      <c r="D1324">
        <v>1255102385100</v>
      </c>
      <c r="E1324">
        <v>1255103322200</v>
      </c>
      <c r="F1324">
        <f>(tester_performance_index__2[[#This Row],[post-handle-timestamp]]-tester_performance_index__2[[#This Row],[pre-handle-timestamp]])/1000000</f>
        <v>0.93710000000000004</v>
      </c>
    </row>
    <row r="1325" spans="1:6" hidden="1" x14ac:dyDescent="0.3">
      <c r="A1325" s="2" t="s">
        <v>5</v>
      </c>
      <c r="B1325" s="2" t="s">
        <v>17</v>
      </c>
      <c r="C1325">
        <v>200</v>
      </c>
      <c r="D1325">
        <v>1255104814200</v>
      </c>
      <c r="E1325">
        <v>1255105794800</v>
      </c>
      <c r="F1325">
        <f>(tester_performance_index__2[[#This Row],[post-handle-timestamp]]-tester_performance_index__2[[#This Row],[pre-handle-timestamp]])/1000000</f>
        <v>0.98060000000000003</v>
      </c>
    </row>
    <row r="1326" spans="1:6" hidden="1" x14ac:dyDescent="0.3">
      <c r="A1326" s="2" t="s">
        <v>5</v>
      </c>
      <c r="B1326" s="2" t="s">
        <v>18</v>
      </c>
      <c r="C1326">
        <v>200</v>
      </c>
      <c r="D1326">
        <v>1255107399500</v>
      </c>
      <c r="E1326">
        <v>1255108286400</v>
      </c>
      <c r="F1326">
        <f>(tester_performance_index__2[[#This Row],[post-handle-timestamp]]-tester_performance_index__2[[#This Row],[pre-handle-timestamp]])/1000000</f>
        <v>0.88690000000000002</v>
      </c>
    </row>
    <row r="1327" spans="1:6" hidden="1" x14ac:dyDescent="0.3">
      <c r="A1327" s="2" t="s">
        <v>5</v>
      </c>
      <c r="B1327" s="2" t="s">
        <v>19</v>
      </c>
      <c r="C1327">
        <v>200</v>
      </c>
      <c r="D1327">
        <v>1255109433400</v>
      </c>
      <c r="E1327">
        <v>1255110257600</v>
      </c>
      <c r="F1327">
        <f>(tester_performance_index__2[[#This Row],[post-handle-timestamp]]-tester_performance_index__2[[#This Row],[pre-handle-timestamp]])/1000000</f>
        <v>0.82420000000000004</v>
      </c>
    </row>
    <row r="1328" spans="1:6" hidden="1" x14ac:dyDescent="0.3">
      <c r="A1328" s="2" t="s">
        <v>5</v>
      </c>
      <c r="B1328" s="2" t="s">
        <v>20</v>
      </c>
      <c r="C1328">
        <v>200</v>
      </c>
      <c r="D1328">
        <v>1255111459600</v>
      </c>
      <c r="E1328">
        <v>1255112736700</v>
      </c>
      <c r="F1328">
        <f>(tester_performance_index__2[[#This Row],[post-handle-timestamp]]-tester_performance_index__2[[#This Row],[pre-handle-timestamp]])/1000000</f>
        <v>1.2770999999999999</v>
      </c>
    </row>
    <row r="1329" spans="1:6" hidden="1" x14ac:dyDescent="0.3">
      <c r="A1329" s="2" t="s">
        <v>5</v>
      </c>
      <c r="B1329" s="2" t="s">
        <v>21</v>
      </c>
      <c r="C1329">
        <v>200</v>
      </c>
      <c r="D1329">
        <v>1255114756600</v>
      </c>
      <c r="E1329">
        <v>1255115903000</v>
      </c>
      <c r="F1329">
        <f>(tester_performance_index__2[[#This Row],[post-handle-timestamp]]-tester_performance_index__2[[#This Row],[pre-handle-timestamp]])/1000000</f>
        <v>1.1464000000000001</v>
      </c>
    </row>
    <row r="1330" spans="1:6" hidden="1" x14ac:dyDescent="0.3">
      <c r="A1330" s="2" t="s">
        <v>5</v>
      </c>
      <c r="B1330" s="2" t="s">
        <v>22</v>
      </c>
      <c r="C1330">
        <v>200</v>
      </c>
      <c r="D1330">
        <v>1255117605800</v>
      </c>
      <c r="E1330">
        <v>1255118589000</v>
      </c>
      <c r="F1330">
        <f>(tester_performance_index__2[[#This Row],[post-handle-timestamp]]-tester_performance_index__2[[#This Row],[pre-handle-timestamp]])/1000000</f>
        <v>0.98319999999999996</v>
      </c>
    </row>
    <row r="1331" spans="1:6" hidden="1" x14ac:dyDescent="0.3">
      <c r="A1331" s="2" t="s">
        <v>5</v>
      </c>
      <c r="B1331" s="2" t="s">
        <v>23</v>
      </c>
      <c r="C1331">
        <v>200</v>
      </c>
      <c r="D1331">
        <v>1255121318600</v>
      </c>
      <c r="E1331">
        <v>1255122301100</v>
      </c>
      <c r="F1331">
        <f>(tester_performance_index__2[[#This Row],[post-handle-timestamp]]-tester_performance_index__2[[#This Row],[pre-handle-timestamp]])/1000000</f>
        <v>0.98250000000000004</v>
      </c>
    </row>
    <row r="1332" spans="1:6" x14ac:dyDescent="0.3">
      <c r="A1332" s="2" t="s">
        <v>5</v>
      </c>
      <c r="B1332" s="2" t="s">
        <v>24</v>
      </c>
      <c r="C1332">
        <v>200</v>
      </c>
      <c r="D1332">
        <v>1255125014400</v>
      </c>
      <c r="E1332">
        <v>1255126603500</v>
      </c>
      <c r="F1332">
        <f>(tester_performance_index__2[[#This Row],[post-handle-timestamp]]-tester_performance_index__2[[#This Row],[pre-handle-timestamp]])/1000000</f>
        <v>1.5891</v>
      </c>
    </row>
    <row r="1333" spans="1:6" hidden="1" x14ac:dyDescent="0.3">
      <c r="A1333" s="2" t="s">
        <v>5</v>
      </c>
      <c r="B1333" s="2" t="s">
        <v>8</v>
      </c>
      <c r="C1333">
        <v>200</v>
      </c>
      <c r="D1333">
        <v>1255189927900</v>
      </c>
      <c r="E1333">
        <v>1255190988700</v>
      </c>
      <c r="F1333">
        <f>(tester_performance_index__2[[#This Row],[post-handle-timestamp]]-tester_performance_index__2[[#This Row],[pre-handle-timestamp]])/1000000</f>
        <v>1.0608</v>
      </c>
    </row>
    <row r="1334" spans="1:6" hidden="1" x14ac:dyDescent="0.3">
      <c r="A1334" s="2" t="s">
        <v>5</v>
      </c>
      <c r="B1334" s="2" t="s">
        <v>9</v>
      </c>
      <c r="C1334">
        <v>200</v>
      </c>
      <c r="D1334">
        <v>1255192256500</v>
      </c>
      <c r="E1334">
        <v>1255193207700</v>
      </c>
      <c r="F1334">
        <f>(tester_performance_index__2[[#This Row],[post-handle-timestamp]]-tester_performance_index__2[[#This Row],[pre-handle-timestamp]])/1000000</f>
        <v>0.95120000000000005</v>
      </c>
    </row>
    <row r="1335" spans="1:6" hidden="1" x14ac:dyDescent="0.3">
      <c r="A1335" s="2" t="s">
        <v>5</v>
      </c>
      <c r="B1335" s="2" t="s">
        <v>11</v>
      </c>
      <c r="C1335">
        <v>200</v>
      </c>
      <c r="D1335">
        <v>1255194616200</v>
      </c>
      <c r="E1335">
        <v>1255195541800</v>
      </c>
      <c r="F1335">
        <f>(tester_performance_index__2[[#This Row],[post-handle-timestamp]]-tester_performance_index__2[[#This Row],[pre-handle-timestamp]])/1000000</f>
        <v>0.92559999999999998</v>
      </c>
    </row>
    <row r="1336" spans="1:6" hidden="1" x14ac:dyDescent="0.3">
      <c r="A1336" s="2" t="s">
        <v>5</v>
      </c>
      <c r="B1336" s="2" t="s">
        <v>12</v>
      </c>
      <c r="C1336">
        <v>200</v>
      </c>
      <c r="D1336">
        <v>1255196821600</v>
      </c>
      <c r="E1336">
        <v>1255197810400</v>
      </c>
      <c r="F1336">
        <f>(tester_performance_index__2[[#This Row],[post-handle-timestamp]]-tester_performance_index__2[[#This Row],[pre-handle-timestamp]])/1000000</f>
        <v>0.98880000000000001</v>
      </c>
    </row>
    <row r="1337" spans="1:6" hidden="1" x14ac:dyDescent="0.3">
      <c r="A1337" s="2" t="s">
        <v>5</v>
      </c>
      <c r="B1337" s="2" t="s">
        <v>13</v>
      </c>
      <c r="C1337">
        <v>200</v>
      </c>
      <c r="D1337">
        <v>1255199147700</v>
      </c>
      <c r="E1337">
        <v>1255200105800</v>
      </c>
      <c r="F1337">
        <f>(tester_performance_index__2[[#This Row],[post-handle-timestamp]]-tester_performance_index__2[[#This Row],[pre-handle-timestamp]])/1000000</f>
        <v>0.95809999999999995</v>
      </c>
    </row>
    <row r="1338" spans="1:6" hidden="1" x14ac:dyDescent="0.3">
      <c r="A1338" s="2" t="s">
        <v>5</v>
      </c>
      <c r="B1338" s="2" t="s">
        <v>14</v>
      </c>
      <c r="C1338">
        <v>200</v>
      </c>
      <c r="D1338">
        <v>1255201353000</v>
      </c>
      <c r="E1338">
        <v>1255202212300</v>
      </c>
      <c r="F1338">
        <f>(tester_performance_index__2[[#This Row],[post-handle-timestamp]]-tester_performance_index__2[[#This Row],[pre-handle-timestamp]])/1000000</f>
        <v>0.85929999999999995</v>
      </c>
    </row>
    <row r="1339" spans="1:6" hidden="1" x14ac:dyDescent="0.3">
      <c r="A1339" s="2" t="s">
        <v>5</v>
      </c>
      <c r="B1339" s="2" t="s">
        <v>15</v>
      </c>
      <c r="C1339">
        <v>200</v>
      </c>
      <c r="D1339">
        <v>1255203474800</v>
      </c>
      <c r="E1339">
        <v>1255204370700</v>
      </c>
      <c r="F1339">
        <f>(tester_performance_index__2[[#This Row],[post-handle-timestamp]]-tester_performance_index__2[[#This Row],[pre-handle-timestamp]])/1000000</f>
        <v>0.89590000000000003</v>
      </c>
    </row>
    <row r="1340" spans="1:6" hidden="1" x14ac:dyDescent="0.3">
      <c r="A1340" s="2" t="s">
        <v>5</v>
      </c>
      <c r="B1340" s="2" t="s">
        <v>10</v>
      </c>
      <c r="C1340">
        <v>200</v>
      </c>
      <c r="D1340">
        <v>1255205989500</v>
      </c>
      <c r="E1340">
        <v>1255206807400</v>
      </c>
      <c r="F1340">
        <f>(tester_performance_index__2[[#This Row],[post-handle-timestamp]]-tester_performance_index__2[[#This Row],[pre-handle-timestamp]])/1000000</f>
        <v>0.81789999999999996</v>
      </c>
    </row>
    <row r="1341" spans="1:6" hidden="1" x14ac:dyDescent="0.3">
      <c r="A1341" s="2" t="s">
        <v>5</v>
      </c>
      <c r="B1341" s="2" t="s">
        <v>16</v>
      </c>
      <c r="C1341">
        <v>200</v>
      </c>
      <c r="D1341">
        <v>1255208095000</v>
      </c>
      <c r="E1341">
        <v>1255209001400</v>
      </c>
      <c r="F1341">
        <f>(tester_performance_index__2[[#This Row],[post-handle-timestamp]]-tester_performance_index__2[[#This Row],[pre-handle-timestamp]])/1000000</f>
        <v>0.90639999999999998</v>
      </c>
    </row>
    <row r="1342" spans="1:6" hidden="1" x14ac:dyDescent="0.3">
      <c r="A1342" s="2" t="s">
        <v>5</v>
      </c>
      <c r="B1342" s="2" t="s">
        <v>17</v>
      </c>
      <c r="C1342">
        <v>200</v>
      </c>
      <c r="D1342">
        <v>1255210521200</v>
      </c>
      <c r="E1342">
        <v>1255211412100</v>
      </c>
      <c r="F1342">
        <f>(tester_performance_index__2[[#This Row],[post-handle-timestamp]]-tester_performance_index__2[[#This Row],[pre-handle-timestamp]])/1000000</f>
        <v>0.89090000000000003</v>
      </c>
    </row>
    <row r="1343" spans="1:6" hidden="1" x14ac:dyDescent="0.3">
      <c r="A1343" s="2" t="s">
        <v>5</v>
      </c>
      <c r="B1343" s="2" t="s">
        <v>18</v>
      </c>
      <c r="C1343">
        <v>200</v>
      </c>
      <c r="D1343">
        <v>1255213101500</v>
      </c>
      <c r="E1343">
        <v>1255214200400</v>
      </c>
      <c r="F1343">
        <f>(tester_performance_index__2[[#This Row],[post-handle-timestamp]]-tester_performance_index__2[[#This Row],[pre-handle-timestamp]])/1000000</f>
        <v>1.0989</v>
      </c>
    </row>
    <row r="1344" spans="1:6" hidden="1" x14ac:dyDescent="0.3">
      <c r="A1344" s="2" t="s">
        <v>5</v>
      </c>
      <c r="B1344" s="2" t="s">
        <v>19</v>
      </c>
      <c r="C1344">
        <v>200</v>
      </c>
      <c r="D1344">
        <v>1255215624000</v>
      </c>
      <c r="E1344">
        <v>1255216656700</v>
      </c>
      <c r="F1344">
        <f>(tester_performance_index__2[[#This Row],[post-handle-timestamp]]-tester_performance_index__2[[#This Row],[pre-handle-timestamp]])/1000000</f>
        <v>1.0327</v>
      </c>
    </row>
    <row r="1345" spans="1:6" hidden="1" x14ac:dyDescent="0.3">
      <c r="A1345" s="2" t="s">
        <v>5</v>
      </c>
      <c r="B1345" s="2" t="s">
        <v>20</v>
      </c>
      <c r="C1345">
        <v>200</v>
      </c>
      <c r="D1345">
        <v>1255217939400</v>
      </c>
      <c r="E1345">
        <v>1255219107400</v>
      </c>
      <c r="F1345">
        <f>(tester_performance_index__2[[#This Row],[post-handle-timestamp]]-tester_performance_index__2[[#This Row],[pre-handle-timestamp]])/1000000</f>
        <v>1.1679999999999999</v>
      </c>
    </row>
    <row r="1346" spans="1:6" hidden="1" x14ac:dyDescent="0.3">
      <c r="A1346" s="2" t="s">
        <v>5</v>
      </c>
      <c r="B1346" s="2" t="s">
        <v>21</v>
      </c>
      <c r="C1346">
        <v>200</v>
      </c>
      <c r="D1346">
        <v>1255221001400</v>
      </c>
      <c r="E1346">
        <v>1255222071700</v>
      </c>
      <c r="F1346">
        <f>(tester_performance_index__2[[#This Row],[post-handle-timestamp]]-tester_performance_index__2[[#This Row],[pre-handle-timestamp]])/1000000</f>
        <v>1.0703</v>
      </c>
    </row>
    <row r="1347" spans="1:6" x14ac:dyDescent="0.3">
      <c r="A1347" s="2" t="s">
        <v>25</v>
      </c>
      <c r="B1347" s="2" t="s">
        <v>24</v>
      </c>
      <c r="C1347">
        <v>302</v>
      </c>
      <c r="D1347">
        <v>1255223280600</v>
      </c>
      <c r="E1347">
        <v>1255228401000</v>
      </c>
      <c r="F1347">
        <f>(tester_performance_index__2[[#This Row],[post-handle-timestamp]]-tester_performance_index__2[[#This Row],[pre-handle-timestamp]])/1000000</f>
        <v>5.1204000000000001</v>
      </c>
    </row>
    <row r="1348" spans="1:6" x14ac:dyDescent="0.3">
      <c r="A1348" s="2" t="s">
        <v>5</v>
      </c>
      <c r="B1348" s="2" t="s">
        <v>6</v>
      </c>
      <c r="C1348">
        <v>302</v>
      </c>
      <c r="D1348">
        <v>1255229528800</v>
      </c>
      <c r="E1348">
        <v>1255230678900</v>
      </c>
      <c r="F1348">
        <f>(tester_performance_index__2[[#This Row],[post-handle-timestamp]]-tester_performance_index__2[[#This Row],[pre-handle-timestamp]])/1000000</f>
        <v>1.1500999999999999</v>
      </c>
    </row>
    <row r="1349" spans="1:6" x14ac:dyDescent="0.3">
      <c r="A1349" s="2" t="s">
        <v>5</v>
      </c>
      <c r="B1349" s="2" t="s">
        <v>7</v>
      </c>
      <c r="C1349">
        <v>200</v>
      </c>
      <c r="D1349">
        <v>1255231871600</v>
      </c>
      <c r="E1349">
        <v>1255232997100</v>
      </c>
      <c r="F1349">
        <f>(tester_performance_index__2[[#This Row],[post-handle-timestamp]]-tester_performance_index__2[[#This Row],[pre-handle-timestamp]])/1000000</f>
        <v>1.1254999999999999</v>
      </c>
    </row>
    <row r="1350" spans="1:6" hidden="1" x14ac:dyDescent="0.3">
      <c r="A1350" s="2" t="s">
        <v>5</v>
      </c>
      <c r="B1350" s="2" t="s">
        <v>8</v>
      </c>
      <c r="C1350">
        <v>200</v>
      </c>
      <c r="D1350">
        <v>1255296349800</v>
      </c>
      <c r="E1350">
        <v>1255297641900</v>
      </c>
      <c r="F1350">
        <f>(tester_performance_index__2[[#This Row],[post-handle-timestamp]]-tester_performance_index__2[[#This Row],[pre-handle-timestamp]])/1000000</f>
        <v>1.2921</v>
      </c>
    </row>
    <row r="1351" spans="1:6" hidden="1" x14ac:dyDescent="0.3">
      <c r="A1351" s="2" t="s">
        <v>5</v>
      </c>
      <c r="B1351" s="2" t="s">
        <v>9</v>
      </c>
      <c r="C1351">
        <v>200</v>
      </c>
      <c r="D1351">
        <v>1255299368100</v>
      </c>
      <c r="E1351">
        <v>1255300461300</v>
      </c>
      <c r="F1351">
        <f>(tester_performance_index__2[[#This Row],[post-handle-timestamp]]-tester_performance_index__2[[#This Row],[pre-handle-timestamp]])/1000000</f>
        <v>1.0931999999999999</v>
      </c>
    </row>
    <row r="1352" spans="1:6" hidden="1" x14ac:dyDescent="0.3">
      <c r="A1352" s="2" t="s">
        <v>5</v>
      </c>
      <c r="B1352" s="2" t="s">
        <v>11</v>
      </c>
      <c r="C1352">
        <v>200</v>
      </c>
      <c r="D1352">
        <v>1255302338000</v>
      </c>
      <c r="E1352">
        <v>1255303342400</v>
      </c>
      <c r="F1352">
        <f>(tester_performance_index__2[[#This Row],[post-handle-timestamp]]-tester_performance_index__2[[#This Row],[pre-handle-timestamp]])/1000000</f>
        <v>1.0044</v>
      </c>
    </row>
    <row r="1353" spans="1:6" hidden="1" x14ac:dyDescent="0.3">
      <c r="A1353" s="2" t="s">
        <v>5</v>
      </c>
      <c r="B1353" s="2" t="s">
        <v>12</v>
      </c>
      <c r="C1353">
        <v>200</v>
      </c>
      <c r="D1353">
        <v>1255304903200</v>
      </c>
      <c r="E1353">
        <v>1255306190000</v>
      </c>
      <c r="F1353">
        <f>(tester_performance_index__2[[#This Row],[post-handle-timestamp]]-tester_performance_index__2[[#This Row],[pre-handle-timestamp]])/1000000</f>
        <v>1.2867999999999999</v>
      </c>
    </row>
    <row r="1354" spans="1:6" hidden="1" x14ac:dyDescent="0.3">
      <c r="A1354" s="2" t="s">
        <v>5</v>
      </c>
      <c r="B1354" s="2" t="s">
        <v>13</v>
      </c>
      <c r="C1354">
        <v>200</v>
      </c>
      <c r="D1354">
        <v>1255308110200</v>
      </c>
      <c r="E1354">
        <v>1255309169700</v>
      </c>
      <c r="F1354">
        <f>(tester_performance_index__2[[#This Row],[post-handle-timestamp]]-tester_performance_index__2[[#This Row],[pre-handle-timestamp]])/1000000</f>
        <v>1.0595000000000001</v>
      </c>
    </row>
    <row r="1355" spans="1:6" hidden="1" x14ac:dyDescent="0.3">
      <c r="A1355" s="2" t="s">
        <v>5</v>
      </c>
      <c r="B1355" s="2" t="s">
        <v>14</v>
      </c>
      <c r="C1355">
        <v>200</v>
      </c>
      <c r="D1355">
        <v>1255310718300</v>
      </c>
      <c r="E1355">
        <v>1255311768900</v>
      </c>
      <c r="F1355">
        <f>(tester_performance_index__2[[#This Row],[post-handle-timestamp]]-tester_performance_index__2[[#This Row],[pre-handle-timestamp]])/1000000</f>
        <v>1.0506</v>
      </c>
    </row>
    <row r="1356" spans="1:6" hidden="1" x14ac:dyDescent="0.3">
      <c r="A1356" s="2" t="s">
        <v>5</v>
      </c>
      <c r="B1356" s="2" t="s">
        <v>15</v>
      </c>
      <c r="C1356">
        <v>200</v>
      </c>
      <c r="D1356">
        <v>1255313205200</v>
      </c>
      <c r="E1356">
        <v>1255314313300</v>
      </c>
      <c r="F1356">
        <f>(tester_performance_index__2[[#This Row],[post-handle-timestamp]]-tester_performance_index__2[[#This Row],[pre-handle-timestamp]])/1000000</f>
        <v>1.1081000000000001</v>
      </c>
    </row>
    <row r="1357" spans="1:6" hidden="1" x14ac:dyDescent="0.3">
      <c r="A1357" s="2" t="s">
        <v>5</v>
      </c>
      <c r="B1357" s="2" t="s">
        <v>10</v>
      </c>
      <c r="C1357">
        <v>200</v>
      </c>
      <c r="D1357">
        <v>1255316059400</v>
      </c>
      <c r="E1357">
        <v>1255317070900</v>
      </c>
      <c r="F1357">
        <f>(tester_performance_index__2[[#This Row],[post-handle-timestamp]]-tester_performance_index__2[[#This Row],[pre-handle-timestamp]])/1000000</f>
        <v>1.0115000000000001</v>
      </c>
    </row>
    <row r="1358" spans="1:6" hidden="1" x14ac:dyDescent="0.3">
      <c r="A1358" s="2" t="s">
        <v>5</v>
      </c>
      <c r="B1358" s="2" t="s">
        <v>16</v>
      </c>
      <c r="C1358">
        <v>200</v>
      </c>
      <c r="D1358">
        <v>1255318526900</v>
      </c>
      <c r="E1358">
        <v>1255319593200</v>
      </c>
      <c r="F1358">
        <f>(tester_performance_index__2[[#This Row],[post-handle-timestamp]]-tester_performance_index__2[[#This Row],[pre-handle-timestamp]])/1000000</f>
        <v>1.0663</v>
      </c>
    </row>
    <row r="1359" spans="1:6" hidden="1" x14ac:dyDescent="0.3">
      <c r="A1359" s="2" t="s">
        <v>5</v>
      </c>
      <c r="B1359" s="2" t="s">
        <v>17</v>
      </c>
      <c r="C1359">
        <v>200</v>
      </c>
      <c r="D1359">
        <v>1255321367600</v>
      </c>
      <c r="E1359">
        <v>1255322428200</v>
      </c>
      <c r="F1359">
        <f>(tester_performance_index__2[[#This Row],[post-handle-timestamp]]-tester_performance_index__2[[#This Row],[pre-handle-timestamp]])/1000000</f>
        <v>1.0606</v>
      </c>
    </row>
    <row r="1360" spans="1:6" hidden="1" x14ac:dyDescent="0.3">
      <c r="A1360" s="2" t="s">
        <v>5</v>
      </c>
      <c r="B1360" s="2" t="s">
        <v>18</v>
      </c>
      <c r="C1360">
        <v>200</v>
      </c>
      <c r="D1360">
        <v>1255324168500</v>
      </c>
      <c r="E1360">
        <v>1255325137000</v>
      </c>
      <c r="F1360">
        <f>(tester_performance_index__2[[#This Row],[post-handle-timestamp]]-tester_performance_index__2[[#This Row],[pre-handle-timestamp]])/1000000</f>
        <v>0.96850000000000003</v>
      </c>
    </row>
    <row r="1361" spans="1:6" hidden="1" x14ac:dyDescent="0.3">
      <c r="A1361" s="2" t="s">
        <v>5</v>
      </c>
      <c r="B1361" s="2" t="s">
        <v>19</v>
      </c>
      <c r="C1361">
        <v>200</v>
      </c>
      <c r="D1361">
        <v>1255326405400</v>
      </c>
      <c r="E1361">
        <v>1255327334300</v>
      </c>
      <c r="F1361">
        <f>(tester_performance_index__2[[#This Row],[post-handle-timestamp]]-tester_performance_index__2[[#This Row],[pre-handle-timestamp]])/1000000</f>
        <v>0.92889999999999995</v>
      </c>
    </row>
    <row r="1362" spans="1:6" hidden="1" x14ac:dyDescent="0.3">
      <c r="A1362" s="2" t="s">
        <v>5</v>
      </c>
      <c r="B1362" s="2" t="s">
        <v>20</v>
      </c>
      <c r="C1362">
        <v>200</v>
      </c>
      <c r="D1362">
        <v>1255328738700</v>
      </c>
      <c r="E1362">
        <v>1255329956100</v>
      </c>
      <c r="F1362">
        <f>(tester_performance_index__2[[#This Row],[post-handle-timestamp]]-tester_performance_index__2[[#This Row],[pre-handle-timestamp]])/1000000</f>
        <v>1.2174</v>
      </c>
    </row>
    <row r="1363" spans="1:6" hidden="1" x14ac:dyDescent="0.3">
      <c r="A1363" s="2" t="s">
        <v>5</v>
      </c>
      <c r="B1363" s="2" t="s">
        <v>21</v>
      </c>
      <c r="C1363">
        <v>200</v>
      </c>
      <c r="D1363">
        <v>1255332151500</v>
      </c>
      <c r="E1363">
        <v>1255333335000</v>
      </c>
      <c r="F1363">
        <f>(tester_performance_index__2[[#This Row],[post-handle-timestamp]]-tester_performance_index__2[[#This Row],[pre-handle-timestamp]])/1000000</f>
        <v>1.1835</v>
      </c>
    </row>
    <row r="1364" spans="1:6" x14ac:dyDescent="0.3">
      <c r="A1364" s="2" t="s">
        <v>5</v>
      </c>
      <c r="B1364" s="2" t="s">
        <v>26</v>
      </c>
      <c r="C1364">
        <v>200</v>
      </c>
      <c r="D1364">
        <v>1255334819300</v>
      </c>
      <c r="E1364">
        <v>1255342279400</v>
      </c>
      <c r="F1364">
        <f>(tester_performance_index__2[[#This Row],[post-handle-timestamp]]-tester_performance_index__2[[#This Row],[pre-handle-timestamp]])/1000000</f>
        <v>7.4600999999999997</v>
      </c>
    </row>
    <row r="1365" spans="1:6" hidden="1" x14ac:dyDescent="0.3">
      <c r="A1365" s="2" t="s">
        <v>5</v>
      </c>
      <c r="B1365" s="2" t="s">
        <v>8</v>
      </c>
      <c r="C1365">
        <v>200</v>
      </c>
      <c r="D1365">
        <v>1255827672500</v>
      </c>
      <c r="E1365">
        <v>1255828791500</v>
      </c>
      <c r="F1365">
        <f>(tester_performance_index__2[[#This Row],[post-handle-timestamp]]-tester_performance_index__2[[#This Row],[pre-handle-timestamp]])/1000000</f>
        <v>1.119</v>
      </c>
    </row>
    <row r="1366" spans="1:6" hidden="1" x14ac:dyDescent="0.3">
      <c r="A1366" s="2" t="s">
        <v>5</v>
      </c>
      <c r="B1366" s="2" t="s">
        <v>9</v>
      </c>
      <c r="C1366">
        <v>200</v>
      </c>
      <c r="D1366">
        <v>1255830186900</v>
      </c>
      <c r="E1366">
        <v>1255831071600</v>
      </c>
      <c r="F1366">
        <f>(tester_performance_index__2[[#This Row],[post-handle-timestamp]]-tester_performance_index__2[[#This Row],[pre-handle-timestamp]])/1000000</f>
        <v>0.88470000000000004</v>
      </c>
    </row>
    <row r="1367" spans="1:6" hidden="1" x14ac:dyDescent="0.3">
      <c r="A1367" s="2" t="s">
        <v>5</v>
      </c>
      <c r="B1367" s="2" t="s">
        <v>11</v>
      </c>
      <c r="C1367">
        <v>200</v>
      </c>
      <c r="D1367">
        <v>1255832353500</v>
      </c>
      <c r="E1367">
        <v>1255833156900</v>
      </c>
      <c r="F1367">
        <f>(tester_performance_index__2[[#This Row],[post-handle-timestamp]]-tester_performance_index__2[[#This Row],[pre-handle-timestamp]])/1000000</f>
        <v>0.8034</v>
      </c>
    </row>
    <row r="1368" spans="1:6" hidden="1" x14ac:dyDescent="0.3">
      <c r="A1368" s="2" t="s">
        <v>5</v>
      </c>
      <c r="B1368" s="2" t="s">
        <v>12</v>
      </c>
      <c r="C1368">
        <v>200</v>
      </c>
      <c r="D1368">
        <v>1255834249900</v>
      </c>
      <c r="E1368">
        <v>1255835068800</v>
      </c>
      <c r="F1368">
        <f>(tester_performance_index__2[[#This Row],[post-handle-timestamp]]-tester_performance_index__2[[#This Row],[pre-handle-timestamp]])/1000000</f>
        <v>0.81889999999999996</v>
      </c>
    </row>
    <row r="1369" spans="1:6" hidden="1" x14ac:dyDescent="0.3">
      <c r="A1369" s="2" t="s">
        <v>5</v>
      </c>
      <c r="B1369" s="2" t="s">
        <v>13</v>
      </c>
      <c r="C1369">
        <v>200</v>
      </c>
      <c r="D1369">
        <v>1255836308400</v>
      </c>
      <c r="E1369">
        <v>1255837116700</v>
      </c>
      <c r="F1369">
        <f>(tester_performance_index__2[[#This Row],[post-handle-timestamp]]-tester_performance_index__2[[#This Row],[pre-handle-timestamp]])/1000000</f>
        <v>0.80830000000000002</v>
      </c>
    </row>
    <row r="1370" spans="1:6" hidden="1" x14ac:dyDescent="0.3">
      <c r="A1370" s="2" t="s">
        <v>5</v>
      </c>
      <c r="B1370" s="2" t="s">
        <v>14</v>
      </c>
      <c r="C1370">
        <v>200</v>
      </c>
      <c r="D1370">
        <v>1255838472500</v>
      </c>
      <c r="E1370">
        <v>1255839298900</v>
      </c>
      <c r="F1370">
        <f>(tester_performance_index__2[[#This Row],[post-handle-timestamp]]-tester_performance_index__2[[#This Row],[pre-handle-timestamp]])/1000000</f>
        <v>0.82640000000000002</v>
      </c>
    </row>
    <row r="1371" spans="1:6" hidden="1" x14ac:dyDescent="0.3">
      <c r="A1371" s="2" t="s">
        <v>5</v>
      </c>
      <c r="B1371" s="2" t="s">
        <v>19</v>
      </c>
      <c r="C1371">
        <v>200</v>
      </c>
      <c r="D1371">
        <v>1255840387600</v>
      </c>
      <c r="E1371">
        <v>1255841190800</v>
      </c>
      <c r="F1371">
        <f>(tester_performance_index__2[[#This Row],[post-handle-timestamp]]-tester_performance_index__2[[#This Row],[pre-handle-timestamp]])/1000000</f>
        <v>0.80320000000000003</v>
      </c>
    </row>
    <row r="1372" spans="1:6" hidden="1" x14ac:dyDescent="0.3">
      <c r="A1372" s="2" t="s">
        <v>5</v>
      </c>
      <c r="B1372" s="2" t="s">
        <v>15</v>
      </c>
      <c r="C1372">
        <v>200</v>
      </c>
      <c r="D1372">
        <v>1255842253900</v>
      </c>
      <c r="E1372">
        <v>1255843154900</v>
      </c>
      <c r="F1372">
        <f>(tester_performance_index__2[[#This Row],[post-handle-timestamp]]-tester_performance_index__2[[#This Row],[pre-handle-timestamp]])/1000000</f>
        <v>0.90100000000000002</v>
      </c>
    </row>
    <row r="1373" spans="1:6" hidden="1" x14ac:dyDescent="0.3">
      <c r="A1373" s="2" t="s">
        <v>5</v>
      </c>
      <c r="B1373" s="2" t="s">
        <v>10</v>
      </c>
      <c r="C1373">
        <v>200</v>
      </c>
      <c r="D1373">
        <v>1255844886000</v>
      </c>
      <c r="E1373">
        <v>1255845711700</v>
      </c>
      <c r="F1373">
        <f>(tester_performance_index__2[[#This Row],[post-handle-timestamp]]-tester_performance_index__2[[#This Row],[pre-handle-timestamp]])/1000000</f>
        <v>0.82569999999999999</v>
      </c>
    </row>
    <row r="1374" spans="1:6" hidden="1" x14ac:dyDescent="0.3">
      <c r="A1374" s="2" t="s">
        <v>5</v>
      </c>
      <c r="B1374" s="2" t="s">
        <v>16</v>
      </c>
      <c r="C1374">
        <v>200</v>
      </c>
      <c r="D1374">
        <v>1255846944200</v>
      </c>
      <c r="E1374">
        <v>1255847847200</v>
      </c>
      <c r="F1374">
        <f>(tester_performance_index__2[[#This Row],[post-handle-timestamp]]-tester_performance_index__2[[#This Row],[pre-handle-timestamp]])/1000000</f>
        <v>0.90300000000000002</v>
      </c>
    </row>
    <row r="1375" spans="1:6" hidden="1" x14ac:dyDescent="0.3">
      <c r="A1375" s="2" t="s">
        <v>5</v>
      </c>
      <c r="B1375" s="2" t="s">
        <v>17</v>
      </c>
      <c r="C1375">
        <v>200</v>
      </c>
      <c r="D1375">
        <v>1255849204100</v>
      </c>
      <c r="E1375">
        <v>1255850124700</v>
      </c>
      <c r="F1375">
        <f>(tester_performance_index__2[[#This Row],[post-handle-timestamp]]-tester_performance_index__2[[#This Row],[pre-handle-timestamp]])/1000000</f>
        <v>0.92059999999999997</v>
      </c>
    </row>
    <row r="1376" spans="1:6" hidden="1" x14ac:dyDescent="0.3">
      <c r="A1376" s="2" t="s">
        <v>5</v>
      </c>
      <c r="B1376" s="2" t="s">
        <v>18</v>
      </c>
      <c r="C1376">
        <v>200</v>
      </c>
      <c r="D1376">
        <v>1255851661800</v>
      </c>
      <c r="E1376">
        <v>1255852545000</v>
      </c>
      <c r="F1376">
        <f>(tester_performance_index__2[[#This Row],[post-handle-timestamp]]-tester_performance_index__2[[#This Row],[pre-handle-timestamp]])/1000000</f>
        <v>0.88319999999999999</v>
      </c>
    </row>
    <row r="1377" spans="1:6" hidden="1" x14ac:dyDescent="0.3">
      <c r="A1377" s="2" t="s">
        <v>5</v>
      </c>
      <c r="B1377" s="2" t="s">
        <v>20</v>
      </c>
      <c r="C1377">
        <v>200</v>
      </c>
      <c r="D1377">
        <v>1255854137800</v>
      </c>
      <c r="E1377">
        <v>1255855355700</v>
      </c>
      <c r="F1377">
        <f>(tester_performance_index__2[[#This Row],[post-handle-timestamp]]-tester_performance_index__2[[#This Row],[pre-handle-timestamp]])/1000000</f>
        <v>1.2179</v>
      </c>
    </row>
    <row r="1378" spans="1:6" hidden="1" x14ac:dyDescent="0.3">
      <c r="A1378" s="2" t="s">
        <v>5</v>
      </c>
      <c r="B1378" s="2" t="s">
        <v>21</v>
      </c>
      <c r="C1378">
        <v>200</v>
      </c>
      <c r="D1378">
        <v>1255857510100</v>
      </c>
      <c r="E1378">
        <v>1255858567500</v>
      </c>
      <c r="F1378">
        <f>(tester_performance_index__2[[#This Row],[post-handle-timestamp]]-tester_performance_index__2[[#This Row],[pre-handle-timestamp]])/1000000</f>
        <v>1.0573999999999999</v>
      </c>
    </row>
    <row r="1379" spans="1:6" hidden="1" x14ac:dyDescent="0.3">
      <c r="A1379" s="2" t="s">
        <v>5</v>
      </c>
      <c r="B1379" s="2" t="s">
        <v>27</v>
      </c>
      <c r="C1379">
        <v>200</v>
      </c>
      <c r="D1379">
        <v>1255860016100</v>
      </c>
      <c r="E1379">
        <v>1255860842400</v>
      </c>
      <c r="F1379">
        <f>(tester_performance_index__2[[#This Row],[post-handle-timestamp]]-tester_performance_index__2[[#This Row],[pre-handle-timestamp]])/1000000</f>
        <v>0.82630000000000003</v>
      </c>
    </row>
    <row r="1380" spans="1:6" x14ac:dyDescent="0.3">
      <c r="A1380" s="2" t="s">
        <v>5</v>
      </c>
      <c r="B1380" s="2" t="s">
        <v>28</v>
      </c>
      <c r="C1380">
        <v>200</v>
      </c>
      <c r="D1380">
        <v>1255863068000</v>
      </c>
      <c r="E1380">
        <v>1255868989100</v>
      </c>
      <c r="F1380">
        <f>(tester_performance_index__2[[#This Row],[post-handle-timestamp]]-tester_performance_index__2[[#This Row],[pre-handle-timestamp]])/1000000</f>
        <v>5.9211</v>
      </c>
    </row>
    <row r="1381" spans="1:6" hidden="1" x14ac:dyDescent="0.3">
      <c r="A1381" s="2" t="s">
        <v>5</v>
      </c>
      <c r="B1381" s="2" t="s">
        <v>8</v>
      </c>
      <c r="C1381">
        <v>200</v>
      </c>
      <c r="D1381">
        <v>1256051548100</v>
      </c>
      <c r="E1381">
        <v>1256052486700</v>
      </c>
      <c r="F1381">
        <f>(tester_performance_index__2[[#This Row],[post-handle-timestamp]]-tester_performance_index__2[[#This Row],[pre-handle-timestamp]])/1000000</f>
        <v>0.93859999999999999</v>
      </c>
    </row>
    <row r="1382" spans="1:6" hidden="1" x14ac:dyDescent="0.3">
      <c r="A1382" s="2" t="s">
        <v>5</v>
      </c>
      <c r="B1382" s="2" t="s">
        <v>9</v>
      </c>
      <c r="C1382">
        <v>200</v>
      </c>
      <c r="D1382">
        <v>1256054061400</v>
      </c>
      <c r="E1382">
        <v>1256055065300</v>
      </c>
      <c r="F1382">
        <f>(tester_performance_index__2[[#This Row],[post-handle-timestamp]]-tester_performance_index__2[[#This Row],[pre-handle-timestamp]])/1000000</f>
        <v>1.0039</v>
      </c>
    </row>
    <row r="1383" spans="1:6" hidden="1" x14ac:dyDescent="0.3">
      <c r="A1383" s="2" t="s">
        <v>5</v>
      </c>
      <c r="B1383" s="2" t="s">
        <v>11</v>
      </c>
      <c r="C1383">
        <v>200</v>
      </c>
      <c r="D1383">
        <v>1256056482200</v>
      </c>
      <c r="E1383">
        <v>1256057489800</v>
      </c>
      <c r="F1383">
        <f>(tester_performance_index__2[[#This Row],[post-handle-timestamp]]-tester_performance_index__2[[#This Row],[pre-handle-timestamp]])/1000000</f>
        <v>1.0076000000000001</v>
      </c>
    </row>
    <row r="1384" spans="1:6" hidden="1" x14ac:dyDescent="0.3">
      <c r="A1384" s="2" t="s">
        <v>5</v>
      </c>
      <c r="B1384" s="2" t="s">
        <v>12</v>
      </c>
      <c r="C1384">
        <v>200</v>
      </c>
      <c r="D1384">
        <v>1256058690000</v>
      </c>
      <c r="E1384">
        <v>1256059574600</v>
      </c>
      <c r="F1384">
        <f>(tester_performance_index__2[[#This Row],[post-handle-timestamp]]-tester_performance_index__2[[#This Row],[pre-handle-timestamp]])/1000000</f>
        <v>0.88460000000000005</v>
      </c>
    </row>
    <row r="1385" spans="1:6" hidden="1" x14ac:dyDescent="0.3">
      <c r="A1385" s="2" t="s">
        <v>5</v>
      </c>
      <c r="B1385" s="2" t="s">
        <v>13</v>
      </c>
      <c r="C1385">
        <v>200</v>
      </c>
      <c r="D1385">
        <v>1256060995000</v>
      </c>
      <c r="E1385">
        <v>1256061825300</v>
      </c>
      <c r="F1385">
        <f>(tester_performance_index__2[[#This Row],[post-handle-timestamp]]-tester_performance_index__2[[#This Row],[pre-handle-timestamp]])/1000000</f>
        <v>0.83030000000000004</v>
      </c>
    </row>
    <row r="1386" spans="1:6" hidden="1" x14ac:dyDescent="0.3">
      <c r="A1386" s="2" t="s">
        <v>5</v>
      </c>
      <c r="B1386" s="2" t="s">
        <v>14</v>
      </c>
      <c r="C1386">
        <v>200</v>
      </c>
      <c r="D1386">
        <v>1256063026600</v>
      </c>
      <c r="E1386">
        <v>1256063878700</v>
      </c>
      <c r="F1386">
        <f>(tester_performance_index__2[[#This Row],[post-handle-timestamp]]-tester_performance_index__2[[#This Row],[pre-handle-timestamp]])/1000000</f>
        <v>0.85209999999999997</v>
      </c>
    </row>
    <row r="1387" spans="1:6" hidden="1" x14ac:dyDescent="0.3">
      <c r="A1387" s="2" t="s">
        <v>5</v>
      </c>
      <c r="B1387" s="2" t="s">
        <v>15</v>
      </c>
      <c r="C1387">
        <v>200</v>
      </c>
      <c r="D1387">
        <v>1256065091600</v>
      </c>
      <c r="E1387">
        <v>1256066044600</v>
      </c>
      <c r="F1387">
        <f>(tester_performance_index__2[[#This Row],[post-handle-timestamp]]-tester_performance_index__2[[#This Row],[pre-handle-timestamp]])/1000000</f>
        <v>0.95299999999999996</v>
      </c>
    </row>
    <row r="1388" spans="1:6" hidden="1" x14ac:dyDescent="0.3">
      <c r="A1388" s="2" t="s">
        <v>5</v>
      </c>
      <c r="B1388" s="2" t="s">
        <v>10</v>
      </c>
      <c r="C1388">
        <v>200</v>
      </c>
      <c r="D1388">
        <v>1256067707700</v>
      </c>
      <c r="E1388">
        <v>1256068573200</v>
      </c>
      <c r="F1388">
        <f>(tester_performance_index__2[[#This Row],[post-handle-timestamp]]-tester_performance_index__2[[#This Row],[pre-handle-timestamp]])/1000000</f>
        <v>0.86550000000000005</v>
      </c>
    </row>
    <row r="1389" spans="1:6" hidden="1" x14ac:dyDescent="0.3">
      <c r="A1389" s="2" t="s">
        <v>5</v>
      </c>
      <c r="B1389" s="2" t="s">
        <v>16</v>
      </c>
      <c r="C1389">
        <v>200</v>
      </c>
      <c r="D1389">
        <v>1256069931800</v>
      </c>
      <c r="E1389">
        <v>1256070814100</v>
      </c>
      <c r="F1389">
        <f>(tester_performance_index__2[[#This Row],[post-handle-timestamp]]-tester_performance_index__2[[#This Row],[pre-handle-timestamp]])/1000000</f>
        <v>0.88229999999999997</v>
      </c>
    </row>
    <row r="1390" spans="1:6" hidden="1" x14ac:dyDescent="0.3">
      <c r="A1390" s="2" t="s">
        <v>5</v>
      </c>
      <c r="B1390" s="2" t="s">
        <v>17</v>
      </c>
      <c r="C1390">
        <v>200</v>
      </c>
      <c r="D1390">
        <v>1256072289200</v>
      </c>
      <c r="E1390">
        <v>1256073174200</v>
      </c>
      <c r="F1390">
        <f>(tester_performance_index__2[[#This Row],[post-handle-timestamp]]-tester_performance_index__2[[#This Row],[pre-handle-timestamp]])/1000000</f>
        <v>0.88500000000000001</v>
      </c>
    </row>
    <row r="1391" spans="1:6" hidden="1" x14ac:dyDescent="0.3">
      <c r="A1391" s="2" t="s">
        <v>5</v>
      </c>
      <c r="B1391" s="2" t="s">
        <v>18</v>
      </c>
      <c r="C1391">
        <v>200</v>
      </c>
      <c r="D1391">
        <v>1256074624700</v>
      </c>
      <c r="E1391">
        <v>1256075514200</v>
      </c>
      <c r="F1391">
        <f>(tester_performance_index__2[[#This Row],[post-handle-timestamp]]-tester_performance_index__2[[#This Row],[pre-handle-timestamp]])/1000000</f>
        <v>0.88949999999999996</v>
      </c>
    </row>
    <row r="1392" spans="1:6" hidden="1" x14ac:dyDescent="0.3">
      <c r="A1392" s="2" t="s">
        <v>5</v>
      </c>
      <c r="B1392" s="2" t="s">
        <v>19</v>
      </c>
      <c r="C1392">
        <v>200</v>
      </c>
      <c r="D1392">
        <v>1256076680900</v>
      </c>
      <c r="E1392">
        <v>1256077578900</v>
      </c>
      <c r="F1392">
        <f>(tester_performance_index__2[[#This Row],[post-handle-timestamp]]-tester_performance_index__2[[#This Row],[pre-handle-timestamp]])/1000000</f>
        <v>0.89800000000000002</v>
      </c>
    </row>
    <row r="1393" spans="1:6" hidden="1" x14ac:dyDescent="0.3">
      <c r="A1393" s="2" t="s">
        <v>5</v>
      </c>
      <c r="B1393" s="2" t="s">
        <v>20</v>
      </c>
      <c r="C1393">
        <v>200</v>
      </c>
      <c r="D1393">
        <v>1256078774100</v>
      </c>
      <c r="E1393">
        <v>1256079957500</v>
      </c>
      <c r="F1393">
        <f>(tester_performance_index__2[[#This Row],[post-handle-timestamp]]-tester_performance_index__2[[#This Row],[pre-handle-timestamp]])/1000000</f>
        <v>1.1834</v>
      </c>
    </row>
    <row r="1394" spans="1:6" hidden="1" x14ac:dyDescent="0.3">
      <c r="A1394" s="2" t="s">
        <v>5</v>
      </c>
      <c r="B1394" s="2" t="s">
        <v>21</v>
      </c>
      <c r="C1394">
        <v>200</v>
      </c>
      <c r="D1394">
        <v>1256081852000</v>
      </c>
      <c r="E1394">
        <v>1256082833600</v>
      </c>
      <c r="F1394">
        <f>(tester_performance_index__2[[#This Row],[post-handle-timestamp]]-tester_performance_index__2[[#This Row],[pre-handle-timestamp]])/1000000</f>
        <v>0.98160000000000003</v>
      </c>
    </row>
    <row r="1395" spans="1:6" x14ac:dyDescent="0.3">
      <c r="A1395" s="2" t="s">
        <v>25</v>
      </c>
      <c r="B1395" s="2" t="s">
        <v>32</v>
      </c>
      <c r="C1395">
        <v>200</v>
      </c>
      <c r="D1395">
        <v>1256084542600</v>
      </c>
      <c r="E1395">
        <v>1256141302200</v>
      </c>
      <c r="F1395">
        <f>(tester_performance_index__2[[#This Row],[post-handle-timestamp]]-tester_performance_index__2[[#This Row],[pre-handle-timestamp]])/1000000</f>
        <v>56.759599999999999</v>
      </c>
    </row>
    <row r="1396" spans="1:6" hidden="1" x14ac:dyDescent="0.3">
      <c r="A1396" s="2" t="s">
        <v>5</v>
      </c>
      <c r="B1396" s="2" t="s">
        <v>8</v>
      </c>
      <c r="C1396">
        <v>200</v>
      </c>
      <c r="D1396">
        <v>1256295068600</v>
      </c>
      <c r="E1396">
        <v>1256296113900</v>
      </c>
      <c r="F1396">
        <f>(tester_performance_index__2[[#This Row],[post-handle-timestamp]]-tester_performance_index__2[[#This Row],[pre-handle-timestamp]])/1000000</f>
        <v>1.0452999999999999</v>
      </c>
    </row>
    <row r="1397" spans="1:6" hidden="1" x14ac:dyDescent="0.3">
      <c r="A1397" s="2" t="s">
        <v>5</v>
      </c>
      <c r="B1397" s="2" t="s">
        <v>9</v>
      </c>
      <c r="C1397">
        <v>200</v>
      </c>
      <c r="D1397">
        <v>1256297360400</v>
      </c>
      <c r="E1397">
        <v>1256298382100</v>
      </c>
      <c r="F1397">
        <f>(tester_performance_index__2[[#This Row],[post-handle-timestamp]]-tester_performance_index__2[[#This Row],[pre-handle-timestamp]])/1000000</f>
        <v>1.0217000000000001</v>
      </c>
    </row>
    <row r="1398" spans="1:6" hidden="1" x14ac:dyDescent="0.3">
      <c r="A1398" s="2" t="s">
        <v>5</v>
      </c>
      <c r="B1398" s="2" t="s">
        <v>11</v>
      </c>
      <c r="C1398">
        <v>200</v>
      </c>
      <c r="D1398">
        <v>1256300780700</v>
      </c>
      <c r="E1398">
        <v>1256302012400</v>
      </c>
      <c r="F1398">
        <f>(tester_performance_index__2[[#This Row],[post-handle-timestamp]]-tester_performance_index__2[[#This Row],[pre-handle-timestamp]])/1000000</f>
        <v>1.2317</v>
      </c>
    </row>
    <row r="1399" spans="1:6" hidden="1" x14ac:dyDescent="0.3">
      <c r="A1399" s="2" t="s">
        <v>5</v>
      </c>
      <c r="B1399" s="2" t="s">
        <v>12</v>
      </c>
      <c r="C1399">
        <v>200</v>
      </c>
      <c r="D1399">
        <v>1256303220100</v>
      </c>
      <c r="E1399">
        <v>1256304148400</v>
      </c>
      <c r="F1399">
        <f>(tester_performance_index__2[[#This Row],[post-handle-timestamp]]-tester_performance_index__2[[#This Row],[pre-handle-timestamp]])/1000000</f>
        <v>0.92830000000000001</v>
      </c>
    </row>
    <row r="1400" spans="1:6" hidden="1" x14ac:dyDescent="0.3">
      <c r="A1400" s="2" t="s">
        <v>5</v>
      </c>
      <c r="B1400" s="2" t="s">
        <v>13</v>
      </c>
      <c r="C1400">
        <v>200</v>
      </c>
      <c r="D1400">
        <v>1256305228200</v>
      </c>
      <c r="E1400">
        <v>1256306099600</v>
      </c>
      <c r="F1400">
        <f>(tester_performance_index__2[[#This Row],[post-handle-timestamp]]-tester_performance_index__2[[#This Row],[pre-handle-timestamp]])/1000000</f>
        <v>0.87139999999999995</v>
      </c>
    </row>
    <row r="1401" spans="1:6" hidden="1" x14ac:dyDescent="0.3">
      <c r="A1401" s="2" t="s">
        <v>5</v>
      </c>
      <c r="B1401" s="2" t="s">
        <v>14</v>
      </c>
      <c r="C1401">
        <v>200</v>
      </c>
      <c r="D1401">
        <v>1256306998900</v>
      </c>
      <c r="E1401">
        <v>1256307892500</v>
      </c>
      <c r="F1401">
        <f>(tester_performance_index__2[[#This Row],[post-handle-timestamp]]-tester_performance_index__2[[#This Row],[pre-handle-timestamp]])/1000000</f>
        <v>0.89359999999999995</v>
      </c>
    </row>
    <row r="1402" spans="1:6" hidden="1" x14ac:dyDescent="0.3">
      <c r="A1402" s="2" t="s">
        <v>5</v>
      </c>
      <c r="B1402" s="2" t="s">
        <v>15</v>
      </c>
      <c r="C1402">
        <v>200</v>
      </c>
      <c r="D1402">
        <v>1256309644000</v>
      </c>
      <c r="E1402">
        <v>1256310599900</v>
      </c>
      <c r="F1402">
        <f>(tester_performance_index__2[[#This Row],[post-handle-timestamp]]-tester_performance_index__2[[#This Row],[pre-handle-timestamp]])/1000000</f>
        <v>0.95589999999999997</v>
      </c>
    </row>
    <row r="1403" spans="1:6" hidden="1" x14ac:dyDescent="0.3">
      <c r="A1403" s="2" t="s">
        <v>5</v>
      </c>
      <c r="B1403" s="2" t="s">
        <v>10</v>
      </c>
      <c r="C1403">
        <v>200</v>
      </c>
      <c r="D1403">
        <v>1256311979800</v>
      </c>
      <c r="E1403">
        <v>1256312782500</v>
      </c>
      <c r="F1403">
        <f>(tester_performance_index__2[[#This Row],[post-handle-timestamp]]-tester_performance_index__2[[#This Row],[pre-handle-timestamp]])/1000000</f>
        <v>0.80269999999999997</v>
      </c>
    </row>
    <row r="1404" spans="1:6" hidden="1" x14ac:dyDescent="0.3">
      <c r="A1404" s="2" t="s">
        <v>5</v>
      </c>
      <c r="B1404" s="2" t="s">
        <v>16</v>
      </c>
      <c r="C1404">
        <v>200</v>
      </c>
      <c r="D1404">
        <v>1256313703000</v>
      </c>
      <c r="E1404">
        <v>1256314538700</v>
      </c>
      <c r="F1404">
        <f>(tester_performance_index__2[[#This Row],[post-handle-timestamp]]-tester_performance_index__2[[#This Row],[pre-handle-timestamp]])/1000000</f>
        <v>0.8357</v>
      </c>
    </row>
    <row r="1405" spans="1:6" hidden="1" x14ac:dyDescent="0.3">
      <c r="A1405" s="2" t="s">
        <v>5</v>
      </c>
      <c r="B1405" s="2" t="s">
        <v>17</v>
      </c>
      <c r="C1405">
        <v>200</v>
      </c>
      <c r="D1405">
        <v>1256315695300</v>
      </c>
      <c r="E1405">
        <v>1256316573700</v>
      </c>
      <c r="F1405">
        <f>(tester_performance_index__2[[#This Row],[post-handle-timestamp]]-tester_performance_index__2[[#This Row],[pre-handle-timestamp]])/1000000</f>
        <v>0.87839999999999996</v>
      </c>
    </row>
    <row r="1406" spans="1:6" hidden="1" x14ac:dyDescent="0.3">
      <c r="A1406" s="2" t="s">
        <v>5</v>
      </c>
      <c r="B1406" s="2" t="s">
        <v>18</v>
      </c>
      <c r="C1406">
        <v>200</v>
      </c>
      <c r="D1406">
        <v>1256317881300</v>
      </c>
      <c r="E1406">
        <v>1256318828900</v>
      </c>
      <c r="F1406">
        <f>(tester_performance_index__2[[#This Row],[post-handle-timestamp]]-tester_performance_index__2[[#This Row],[pre-handle-timestamp]])/1000000</f>
        <v>0.9476</v>
      </c>
    </row>
    <row r="1407" spans="1:6" hidden="1" x14ac:dyDescent="0.3">
      <c r="A1407" s="2" t="s">
        <v>5</v>
      </c>
      <c r="B1407" s="2" t="s">
        <v>19</v>
      </c>
      <c r="C1407">
        <v>200</v>
      </c>
      <c r="D1407">
        <v>1256319790600</v>
      </c>
      <c r="E1407">
        <v>1256320706300</v>
      </c>
      <c r="F1407">
        <f>(tester_performance_index__2[[#This Row],[post-handle-timestamp]]-tester_performance_index__2[[#This Row],[pre-handle-timestamp]])/1000000</f>
        <v>0.91569999999999996</v>
      </c>
    </row>
    <row r="1408" spans="1:6" hidden="1" x14ac:dyDescent="0.3">
      <c r="A1408" s="2" t="s">
        <v>5</v>
      </c>
      <c r="B1408" s="2" t="s">
        <v>20</v>
      </c>
      <c r="C1408">
        <v>200</v>
      </c>
      <c r="D1408">
        <v>1256321931800</v>
      </c>
      <c r="E1408">
        <v>1256323294600</v>
      </c>
      <c r="F1408">
        <f>(tester_performance_index__2[[#This Row],[post-handle-timestamp]]-tester_performance_index__2[[#This Row],[pre-handle-timestamp]])/1000000</f>
        <v>1.3628</v>
      </c>
    </row>
    <row r="1409" spans="1:6" hidden="1" x14ac:dyDescent="0.3">
      <c r="A1409" s="2" t="s">
        <v>5</v>
      </c>
      <c r="B1409" s="2" t="s">
        <v>21</v>
      </c>
      <c r="C1409">
        <v>200</v>
      </c>
      <c r="D1409">
        <v>1256325195700</v>
      </c>
      <c r="E1409">
        <v>1256326192500</v>
      </c>
      <c r="F1409">
        <f>(tester_performance_index__2[[#This Row],[post-handle-timestamp]]-tester_performance_index__2[[#This Row],[pre-handle-timestamp]])/1000000</f>
        <v>0.99680000000000002</v>
      </c>
    </row>
    <row r="1410" spans="1:6" x14ac:dyDescent="0.3">
      <c r="A1410" s="2" t="s">
        <v>5</v>
      </c>
      <c r="B1410" s="2" t="s">
        <v>26</v>
      </c>
      <c r="C1410">
        <v>200</v>
      </c>
      <c r="D1410">
        <v>1256327350100</v>
      </c>
      <c r="E1410">
        <v>1256334421300</v>
      </c>
      <c r="F1410">
        <f>(tester_performance_index__2[[#This Row],[post-handle-timestamp]]-tester_performance_index__2[[#This Row],[pre-handle-timestamp]])/1000000</f>
        <v>7.0712000000000002</v>
      </c>
    </row>
    <row r="1411" spans="1:6" hidden="1" x14ac:dyDescent="0.3">
      <c r="A1411" s="2" t="s">
        <v>5</v>
      </c>
      <c r="B1411" s="2" t="s">
        <v>8</v>
      </c>
      <c r="C1411">
        <v>200</v>
      </c>
      <c r="D1411">
        <v>1256853349800</v>
      </c>
      <c r="E1411">
        <v>1256854432700</v>
      </c>
      <c r="F1411">
        <f>(tester_performance_index__2[[#This Row],[post-handle-timestamp]]-tester_performance_index__2[[#This Row],[pre-handle-timestamp]])/1000000</f>
        <v>1.0829</v>
      </c>
    </row>
    <row r="1412" spans="1:6" hidden="1" x14ac:dyDescent="0.3">
      <c r="A1412" s="2" t="s">
        <v>5</v>
      </c>
      <c r="B1412" s="2" t="s">
        <v>9</v>
      </c>
      <c r="C1412">
        <v>200</v>
      </c>
      <c r="D1412">
        <v>1256855725100</v>
      </c>
      <c r="E1412">
        <v>1256856591600</v>
      </c>
      <c r="F1412">
        <f>(tester_performance_index__2[[#This Row],[post-handle-timestamp]]-tester_performance_index__2[[#This Row],[pre-handle-timestamp]])/1000000</f>
        <v>0.86650000000000005</v>
      </c>
    </row>
    <row r="1413" spans="1:6" hidden="1" x14ac:dyDescent="0.3">
      <c r="A1413" s="2" t="s">
        <v>5</v>
      </c>
      <c r="B1413" s="2" t="s">
        <v>11</v>
      </c>
      <c r="C1413">
        <v>200</v>
      </c>
      <c r="D1413">
        <v>1256857794400</v>
      </c>
      <c r="E1413">
        <v>1256858821900</v>
      </c>
      <c r="F1413">
        <f>(tester_performance_index__2[[#This Row],[post-handle-timestamp]]-tester_performance_index__2[[#This Row],[pre-handle-timestamp]])/1000000</f>
        <v>1.0275000000000001</v>
      </c>
    </row>
    <row r="1414" spans="1:6" hidden="1" x14ac:dyDescent="0.3">
      <c r="A1414" s="2" t="s">
        <v>5</v>
      </c>
      <c r="B1414" s="2" t="s">
        <v>12</v>
      </c>
      <c r="C1414">
        <v>200</v>
      </c>
      <c r="D1414">
        <v>1256860125700</v>
      </c>
      <c r="E1414">
        <v>1256861027600</v>
      </c>
      <c r="F1414">
        <f>(tester_performance_index__2[[#This Row],[post-handle-timestamp]]-tester_performance_index__2[[#This Row],[pre-handle-timestamp]])/1000000</f>
        <v>0.90190000000000003</v>
      </c>
    </row>
    <row r="1415" spans="1:6" hidden="1" x14ac:dyDescent="0.3">
      <c r="A1415" s="2" t="s">
        <v>5</v>
      </c>
      <c r="B1415" s="2" t="s">
        <v>13</v>
      </c>
      <c r="C1415">
        <v>200</v>
      </c>
      <c r="D1415">
        <v>1256862293200</v>
      </c>
      <c r="E1415">
        <v>1256863172600</v>
      </c>
      <c r="F1415">
        <f>(tester_performance_index__2[[#This Row],[post-handle-timestamp]]-tester_performance_index__2[[#This Row],[pre-handle-timestamp]])/1000000</f>
        <v>0.87939999999999996</v>
      </c>
    </row>
    <row r="1416" spans="1:6" hidden="1" x14ac:dyDescent="0.3">
      <c r="A1416" s="2" t="s">
        <v>5</v>
      </c>
      <c r="B1416" s="2" t="s">
        <v>14</v>
      </c>
      <c r="C1416">
        <v>200</v>
      </c>
      <c r="D1416">
        <v>1256864231300</v>
      </c>
      <c r="E1416">
        <v>1256865192100</v>
      </c>
      <c r="F1416">
        <f>(tester_performance_index__2[[#This Row],[post-handle-timestamp]]-tester_performance_index__2[[#This Row],[pre-handle-timestamp]])/1000000</f>
        <v>0.96079999999999999</v>
      </c>
    </row>
    <row r="1417" spans="1:6" hidden="1" x14ac:dyDescent="0.3">
      <c r="A1417" s="2" t="s">
        <v>5</v>
      </c>
      <c r="B1417" s="2" t="s">
        <v>15</v>
      </c>
      <c r="C1417">
        <v>200</v>
      </c>
      <c r="D1417">
        <v>1256866213600</v>
      </c>
      <c r="E1417">
        <v>1256867097600</v>
      </c>
      <c r="F1417">
        <f>(tester_performance_index__2[[#This Row],[post-handle-timestamp]]-tester_performance_index__2[[#This Row],[pre-handle-timestamp]])/1000000</f>
        <v>0.88400000000000001</v>
      </c>
    </row>
    <row r="1418" spans="1:6" hidden="1" x14ac:dyDescent="0.3">
      <c r="A1418" s="2" t="s">
        <v>5</v>
      </c>
      <c r="B1418" s="2" t="s">
        <v>10</v>
      </c>
      <c r="C1418">
        <v>200</v>
      </c>
      <c r="D1418">
        <v>1256868378500</v>
      </c>
      <c r="E1418">
        <v>1256869192100</v>
      </c>
      <c r="F1418">
        <f>(tester_performance_index__2[[#This Row],[post-handle-timestamp]]-tester_performance_index__2[[#This Row],[pre-handle-timestamp]])/1000000</f>
        <v>0.81359999999999999</v>
      </c>
    </row>
    <row r="1419" spans="1:6" hidden="1" x14ac:dyDescent="0.3">
      <c r="A1419" s="2" t="s">
        <v>5</v>
      </c>
      <c r="B1419" s="2" t="s">
        <v>16</v>
      </c>
      <c r="C1419">
        <v>200</v>
      </c>
      <c r="D1419">
        <v>1256870164200</v>
      </c>
      <c r="E1419">
        <v>1256871047100</v>
      </c>
      <c r="F1419">
        <f>(tester_performance_index__2[[#This Row],[post-handle-timestamp]]-tester_performance_index__2[[#This Row],[pre-handle-timestamp]])/1000000</f>
        <v>0.88290000000000002</v>
      </c>
    </row>
    <row r="1420" spans="1:6" hidden="1" x14ac:dyDescent="0.3">
      <c r="A1420" s="2" t="s">
        <v>5</v>
      </c>
      <c r="B1420" s="2" t="s">
        <v>17</v>
      </c>
      <c r="C1420">
        <v>200</v>
      </c>
      <c r="D1420">
        <v>1256872196500</v>
      </c>
      <c r="E1420">
        <v>1256873049500</v>
      </c>
      <c r="F1420">
        <f>(tester_performance_index__2[[#This Row],[post-handle-timestamp]]-tester_performance_index__2[[#This Row],[pre-handle-timestamp]])/1000000</f>
        <v>0.85299999999999998</v>
      </c>
    </row>
    <row r="1421" spans="1:6" hidden="1" x14ac:dyDescent="0.3">
      <c r="A1421" s="2" t="s">
        <v>5</v>
      </c>
      <c r="B1421" s="2" t="s">
        <v>18</v>
      </c>
      <c r="C1421">
        <v>200</v>
      </c>
      <c r="D1421">
        <v>1256874476000</v>
      </c>
      <c r="E1421">
        <v>1256875367600</v>
      </c>
      <c r="F1421">
        <f>(tester_performance_index__2[[#This Row],[post-handle-timestamp]]-tester_performance_index__2[[#This Row],[pre-handle-timestamp]])/1000000</f>
        <v>0.89159999999999995</v>
      </c>
    </row>
    <row r="1422" spans="1:6" hidden="1" x14ac:dyDescent="0.3">
      <c r="A1422" s="2" t="s">
        <v>5</v>
      </c>
      <c r="B1422" s="2" t="s">
        <v>19</v>
      </c>
      <c r="C1422">
        <v>200</v>
      </c>
      <c r="D1422">
        <v>1256876620100</v>
      </c>
      <c r="E1422">
        <v>1256877718700</v>
      </c>
      <c r="F1422">
        <f>(tester_performance_index__2[[#This Row],[post-handle-timestamp]]-tester_performance_index__2[[#This Row],[pre-handle-timestamp]])/1000000</f>
        <v>1.0986</v>
      </c>
    </row>
    <row r="1423" spans="1:6" hidden="1" x14ac:dyDescent="0.3">
      <c r="A1423" s="2" t="s">
        <v>5</v>
      </c>
      <c r="B1423" s="2" t="s">
        <v>20</v>
      </c>
      <c r="C1423">
        <v>200</v>
      </c>
      <c r="D1423">
        <v>1256878981900</v>
      </c>
      <c r="E1423">
        <v>1256880241200</v>
      </c>
      <c r="F1423">
        <f>(tester_performance_index__2[[#This Row],[post-handle-timestamp]]-tester_performance_index__2[[#This Row],[pre-handle-timestamp]])/1000000</f>
        <v>1.2593000000000001</v>
      </c>
    </row>
    <row r="1424" spans="1:6" hidden="1" x14ac:dyDescent="0.3">
      <c r="A1424" s="2" t="s">
        <v>5</v>
      </c>
      <c r="B1424" s="2" t="s">
        <v>21</v>
      </c>
      <c r="C1424">
        <v>200</v>
      </c>
      <c r="D1424">
        <v>1256882129600</v>
      </c>
      <c r="E1424">
        <v>1256883362100</v>
      </c>
      <c r="F1424">
        <f>(tester_performance_index__2[[#This Row],[post-handle-timestamp]]-tester_performance_index__2[[#This Row],[pre-handle-timestamp]])/1000000</f>
        <v>1.2324999999999999</v>
      </c>
    </row>
    <row r="1425" spans="1:6" hidden="1" x14ac:dyDescent="0.3">
      <c r="A1425" s="2" t="s">
        <v>5</v>
      </c>
      <c r="B1425" s="2" t="s">
        <v>27</v>
      </c>
      <c r="C1425">
        <v>200</v>
      </c>
      <c r="D1425">
        <v>1256884633600</v>
      </c>
      <c r="E1425">
        <v>1256885530700</v>
      </c>
      <c r="F1425">
        <f>(tester_performance_index__2[[#This Row],[post-handle-timestamp]]-tester_performance_index__2[[#This Row],[pre-handle-timestamp]])/1000000</f>
        <v>0.89710000000000001</v>
      </c>
    </row>
    <row r="1426" spans="1:6" x14ac:dyDescent="0.3">
      <c r="A1426" s="2" t="s">
        <v>5</v>
      </c>
      <c r="B1426" s="2" t="s">
        <v>28</v>
      </c>
      <c r="C1426">
        <v>200</v>
      </c>
      <c r="D1426">
        <v>1256887605300</v>
      </c>
      <c r="E1426">
        <v>1256893919900</v>
      </c>
      <c r="F1426">
        <f>(tester_performance_index__2[[#This Row],[post-handle-timestamp]]-tester_performance_index__2[[#This Row],[pre-handle-timestamp]])/1000000</f>
        <v>6.3146000000000004</v>
      </c>
    </row>
    <row r="1427" spans="1:6" hidden="1" x14ac:dyDescent="0.3">
      <c r="A1427" s="2" t="s">
        <v>5</v>
      </c>
      <c r="B1427" s="2" t="s">
        <v>8</v>
      </c>
      <c r="C1427">
        <v>200</v>
      </c>
      <c r="D1427">
        <v>1257034884600</v>
      </c>
      <c r="E1427">
        <v>1257035840200</v>
      </c>
      <c r="F1427">
        <f>(tester_performance_index__2[[#This Row],[post-handle-timestamp]]-tester_performance_index__2[[#This Row],[pre-handle-timestamp]])/1000000</f>
        <v>0.9556</v>
      </c>
    </row>
    <row r="1428" spans="1:6" hidden="1" x14ac:dyDescent="0.3">
      <c r="A1428" s="2" t="s">
        <v>5</v>
      </c>
      <c r="B1428" s="2" t="s">
        <v>9</v>
      </c>
      <c r="C1428">
        <v>200</v>
      </c>
      <c r="D1428">
        <v>1257036997900</v>
      </c>
      <c r="E1428">
        <v>1257037881600</v>
      </c>
      <c r="F1428">
        <f>(tester_performance_index__2[[#This Row],[post-handle-timestamp]]-tester_performance_index__2[[#This Row],[pre-handle-timestamp]])/1000000</f>
        <v>0.88370000000000004</v>
      </c>
    </row>
    <row r="1429" spans="1:6" hidden="1" x14ac:dyDescent="0.3">
      <c r="A1429" s="2" t="s">
        <v>5</v>
      </c>
      <c r="B1429" s="2" t="s">
        <v>11</v>
      </c>
      <c r="C1429">
        <v>200</v>
      </c>
      <c r="D1429">
        <v>1257039034800</v>
      </c>
      <c r="E1429">
        <v>1257039868500</v>
      </c>
      <c r="F1429">
        <f>(tester_performance_index__2[[#This Row],[post-handle-timestamp]]-tester_performance_index__2[[#This Row],[pre-handle-timestamp]])/1000000</f>
        <v>0.8337</v>
      </c>
    </row>
    <row r="1430" spans="1:6" hidden="1" x14ac:dyDescent="0.3">
      <c r="A1430" s="2" t="s">
        <v>5</v>
      </c>
      <c r="B1430" s="2" t="s">
        <v>12</v>
      </c>
      <c r="C1430">
        <v>200</v>
      </c>
      <c r="D1430">
        <v>1257040945400</v>
      </c>
      <c r="E1430">
        <v>1257041744000</v>
      </c>
      <c r="F1430">
        <f>(tester_performance_index__2[[#This Row],[post-handle-timestamp]]-tester_performance_index__2[[#This Row],[pre-handle-timestamp]])/1000000</f>
        <v>0.79859999999999998</v>
      </c>
    </row>
    <row r="1431" spans="1:6" hidden="1" x14ac:dyDescent="0.3">
      <c r="A1431" s="2" t="s">
        <v>5</v>
      </c>
      <c r="B1431" s="2" t="s">
        <v>13</v>
      </c>
      <c r="C1431">
        <v>200</v>
      </c>
      <c r="D1431">
        <v>1257042735700</v>
      </c>
      <c r="E1431">
        <v>1257043555500</v>
      </c>
      <c r="F1431">
        <f>(tester_performance_index__2[[#This Row],[post-handle-timestamp]]-tester_performance_index__2[[#This Row],[pre-handle-timestamp]])/1000000</f>
        <v>0.81979999999999997</v>
      </c>
    </row>
    <row r="1432" spans="1:6" hidden="1" x14ac:dyDescent="0.3">
      <c r="A1432" s="2" t="s">
        <v>5</v>
      </c>
      <c r="B1432" s="2" t="s">
        <v>14</v>
      </c>
      <c r="C1432">
        <v>200</v>
      </c>
      <c r="D1432">
        <v>1257044763800</v>
      </c>
      <c r="E1432">
        <v>1257045674900</v>
      </c>
      <c r="F1432">
        <f>(tester_performance_index__2[[#This Row],[post-handle-timestamp]]-tester_performance_index__2[[#This Row],[pre-handle-timestamp]])/1000000</f>
        <v>0.91110000000000002</v>
      </c>
    </row>
    <row r="1433" spans="1:6" hidden="1" x14ac:dyDescent="0.3">
      <c r="A1433" s="2" t="s">
        <v>5</v>
      </c>
      <c r="B1433" s="2" t="s">
        <v>15</v>
      </c>
      <c r="C1433">
        <v>200</v>
      </c>
      <c r="D1433">
        <v>1257046677900</v>
      </c>
      <c r="E1433">
        <v>1257047634700</v>
      </c>
      <c r="F1433">
        <f>(tester_performance_index__2[[#This Row],[post-handle-timestamp]]-tester_performance_index__2[[#This Row],[pre-handle-timestamp]])/1000000</f>
        <v>0.95679999999999998</v>
      </c>
    </row>
    <row r="1434" spans="1:6" hidden="1" x14ac:dyDescent="0.3">
      <c r="A1434" s="2" t="s">
        <v>5</v>
      </c>
      <c r="B1434" s="2" t="s">
        <v>10</v>
      </c>
      <c r="C1434">
        <v>200</v>
      </c>
      <c r="D1434">
        <v>1257048964900</v>
      </c>
      <c r="E1434">
        <v>1257049807400</v>
      </c>
      <c r="F1434">
        <f>(tester_performance_index__2[[#This Row],[post-handle-timestamp]]-tester_performance_index__2[[#This Row],[pre-handle-timestamp]])/1000000</f>
        <v>0.84250000000000003</v>
      </c>
    </row>
    <row r="1435" spans="1:6" hidden="1" x14ac:dyDescent="0.3">
      <c r="A1435" s="2" t="s">
        <v>5</v>
      </c>
      <c r="B1435" s="2" t="s">
        <v>16</v>
      </c>
      <c r="C1435">
        <v>200</v>
      </c>
      <c r="D1435">
        <v>1257050869900</v>
      </c>
      <c r="E1435">
        <v>1257051750400</v>
      </c>
      <c r="F1435">
        <f>(tester_performance_index__2[[#This Row],[post-handle-timestamp]]-tester_performance_index__2[[#This Row],[pre-handle-timestamp]])/1000000</f>
        <v>0.88049999999999995</v>
      </c>
    </row>
    <row r="1436" spans="1:6" hidden="1" x14ac:dyDescent="0.3">
      <c r="A1436" s="2" t="s">
        <v>5</v>
      </c>
      <c r="B1436" s="2" t="s">
        <v>17</v>
      </c>
      <c r="C1436">
        <v>200</v>
      </c>
      <c r="D1436">
        <v>1257053092500</v>
      </c>
      <c r="E1436">
        <v>1257053980900</v>
      </c>
      <c r="F1436">
        <f>(tester_performance_index__2[[#This Row],[post-handle-timestamp]]-tester_performance_index__2[[#This Row],[pre-handle-timestamp]])/1000000</f>
        <v>0.88839999999999997</v>
      </c>
    </row>
    <row r="1437" spans="1:6" hidden="1" x14ac:dyDescent="0.3">
      <c r="A1437" s="2" t="s">
        <v>5</v>
      </c>
      <c r="B1437" s="2" t="s">
        <v>18</v>
      </c>
      <c r="C1437">
        <v>200</v>
      </c>
      <c r="D1437">
        <v>1257055455300</v>
      </c>
      <c r="E1437">
        <v>1257056298500</v>
      </c>
      <c r="F1437">
        <f>(tester_performance_index__2[[#This Row],[post-handle-timestamp]]-tester_performance_index__2[[#This Row],[pre-handle-timestamp]])/1000000</f>
        <v>0.84319999999999995</v>
      </c>
    </row>
    <row r="1438" spans="1:6" hidden="1" x14ac:dyDescent="0.3">
      <c r="A1438" s="2" t="s">
        <v>5</v>
      </c>
      <c r="B1438" s="2" t="s">
        <v>19</v>
      </c>
      <c r="C1438">
        <v>200</v>
      </c>
      <c r="D1438">
        <v>1257057395300</v>
      </c>
      <c r="E1438">
        <v>1257058229900</v>
      </c>
      <c r="F1438">
        <f>(tester_performance_index__2[[#This Row],[post-handle-timestamp]]-tester_performance_index__2[[#This Row],[pre-handle-timestamp]])/1000000</f>
        <v>0.83460000000000001</v>
      </c>
    </row>
    <row r="1439" spans="1:6" hidden="1" x14ac:dyDescent="0.3">
      <c r="A1439" s="2" t="s">
        <v>5</v>
      </c>
      <c r="B1439" s="2" t="s">
        <v>20</v>
      </c>
      <c r="C1439">
        <v>200</v>
      </c>
      <c r="D1439">
        <v>1257059350700</v>
      </c>
      <c r="E1439">
        <v>1257060557300</v>
      </c>
      <c r="F1439">
        <f>(tester_performance_index__2[[#This Row],[post-handle-timestamp]]-tester_performance_index__2[[#This Row],[pre-handle-timestamp]])/1000000</f>
        <v>1.2065999999999999</v>
      </c>
    </row>
    <row r="1440" spans="1:6" hidden="1" x14ac:dyDescent="0.3">
      <c r="A1440" s="2" t="s">
        <v>5</v>
      </c>
      <c r="B1440" s="2" t="s">
        <v>21</v>
      </c>
      <c r="C1440">
        <v>200</v>
      </c>
      <c r="D1440">
        <v>1257062393800</v>
      </c>
      <c r="E1440">
        <v>1257063518000</v>
      </c>
      <c r="F1440">
        <f>(tester_performance_index__2[[#This Row],[post-handle-timestamp]]-tester_performance_index__2[[#This Row],[pre-handle-timestamp]])/1000000</f>
        <v>1.1242000000000001</v>
      </c>
    </row>
    <row r="1441" spans="1:6" x14ac:dyDescent="0.3">
      <c r="A1441" s="2" t="s">
        <v>25</v>
      </c>
      <c r="B1441" s="2" t="s">
        <v>32</v>
      </c>
      <c r="C1441">
        <v>200</v>
      </c>
      <c r="D1441">
        <v>1257064848700</v>
      </c>
      <c r="E1441">
        <v>1257113056000</v>
      </c>
      <c r="F1441">
        <f>(tester_performance_index__2[[#This Row],[post-handle-timestamp]]-tester_performance_index__2[[#This Row],[pre-handle-timestamp]])/1000000</f>
        <v>48.207299999999996</v>
      </c>
    </row>
    <row r="1442" spans="1:6" hidden="1" x14ac:dyDescent="0.3">
      <c r="A1442" s="2" t="s">
        <v>5</v>
      </c>
      <c r="B1442" s="2" t="s">
        <v>8</v>
      </c>
      <c r="C1442">
        <v>200</v>
      </c>
      <c r="D1442">
        <v>1257187043200</v>
      </c>
      <c r="E1442">
        <v>1257188081900</v>
      </c>
      <c r="F1442">
        <f>(tester_performance_index__2[[#This Row],[post-handle-timestamp]]-tester_performance_index__2[[#This Row],[pre-handle-timestamp]])/1000000</f>
        <v>1.0387</v>
      </c>
    </row>
    <row r="1443" spans="1:6" hidden="1" x14ac:dyDescent="0.3">
      <c r="A1443" s="2" t="s">
        <v>5</v>
      </c>
      <c r="B1443" s="2" t="s">
        <v>9</v>
      </c>
      <c r="C1443">
        <v>200</v>
      </c>
      <c r="D1443">
        <v>1257189381000</v>
      </c>
      <c r="E1443">
        <v>1257190293200</v>
      </c>
      <c r="F1443">
        <f>(tester_performance_index__2[[#This Row],[post-handle-timestamp]]-tester_performance_index__2[[#This Row],[pre-handle-timestamp]])/1000000</f>
        <v>0.91220000000000001</v>
      </c>
    </row>
    <row r="1444" spans="1:6" hidden="1" x14ac:dyDescent="0.3">
      <c r="A1444" s="2" t="s">
        <v>5</v>
      </c>
      <c r="B1444" s="2" t="s">
        <v>11</v>
      </c>
      <c r="C1444">
        <v>200</v>
      </c>
      <c r="D1444">
        <v>1257191571100</v>
      </c>
      <c r="E1444">
        <v>1257192374900</v>
      </c>
      <c r="F1444">
        <f>(tester_performance_index__2[[#This Row],[post-handle-timestamp]]-tester_performance_index__2[[#This Row],[pre-handle-timestamp]])/1000000</f>
        <v>0.80379999999999996</v>
      </c>
    </row>
    <row r="1445" spans="1:6" hidden="1" x14ac:dyDescent="0.3">
      <c r="A1445" s="2" t="s">
        <v>5</v>
      </c>
      <c r="B1445" s="2" t="s">
        <v>12</v>
      </c>
      <c r="C1445">
        <v>200</v>
      </c>
      <c r="D1445">
        <v>1257193562100</v>
      </c>
      <c r="E1445">
        <v>1257194358300</v>
      </c>
      <c r="F1445">
        <f>(tester_performance_index__2[[#This Row],[post-handle-timestamp]]-tester_performance_index__2[[#This Row],[pre-handle-timestamp]])/1000000</f>
        <v>0.79620000000000002</v>
      </c>
    </row>
    <row r="1446" spans="1:6" hidden="1" x14ac:dyDescent="0.3">
      <c r="A1446" s="2" t="s">
        <v>5</v>
      </c>
      <c r="B1446" s="2" t="s">
        <v>13</v>
      </c>
      <c r="C1446">
        <v>200</v>
      </c>
      <c r="D1446">
        <v>1257195461000</v>
      </c>
      <c r="E1446">
        <v>1257196289200</v>
      </c>
      <c r="F1446">
        <f>(tester_performance_index__2[[#This Row],[post-handle-timestamp]]-tester_performance_index__2[[#This Row],[pre-handle-timestamp]])/1000000</f>
        <v>0.82820000000000005</v>
      </c>
    </row>
    <row r="1447" spans="1:6" hidden="1" x14ac:dyDescent="0.3">
      <c r="A1447" s="2" t="s">
        <v>5</v>
      </c>
      <c r="B1447" s="2" t="s">
        <v>14</v>
      </c>
      <c r="C1447">
        <v>200</v>
      </c>
      <c r="D1447">
        <v>1257197283700</v>
      </c>
      <c r="E1447">
        <v>1257198100700</v>
      </c>
      <c r="F1447">
        <f>(tester_performance_index__2[[#This Row],[post-handle-timestamp]]-tester_performance_index__2[[#This Row],[pre-handle-timestamp]])/1000000</f>
        <v>0.81699999999999995</v>
      </c>
    </row>
    <row r="1448" spans="1:6" hidden="1" x14ac:dyDescent="0.3">
      <c r="A1448" s="2" t="s">
        <v>5</v>
      </c>
      <c r="B1448" s="2" t="s">
        <v>15</v>
      </c>
      <c r="C1448">
        <v>200</v>
      </c>
      <c r="D1448">
        <v>1257199123400</v>
      </c>
      <c r="E1448">
        <v>1257199997100</v>
      </c>
      <c r="F1448">
        <f>(tester_performance_index__2[[#This Row],[post-handle-timestamp]]-tester_performance_index__2[[#This Row],[pre-handle-timestamp]])/1000000</f>
        <v>0.87370000000000003</v>
      </c>
    </row>
    <row r="1449" spans="1:6" hidden="1" x14ac:dyDescent="0.3">
      <c r="A1449" s="2" t="s">
        <v>5</v>
      </c>
      <c r="B1449" s="2" t="s">
        <v>10</v>
      </c>
      <c r="C1449">
        <v>200</v>
      </c>
      <c r="D1449">
        <v>1257201319700</v>
      </c>
      <c r="E1449">
        <v>1257202106400</v>
      </c>
      <c r="F1449">
        <f>(tester_performance_index__2[[#This Row],[post-handle-timestamp]]-tester_performance_index__2[[#This Row],[pre-handle-timestamp]])/1000000</f>
        <v>0.78669999999999995</v>
      </c>
    </row>
    <row r="1450" spans="1:6" hidden="1" x14ac:dyDescent="0.3">
      <c r="A1450" s="2" t="s">
        <v>5</v>
      </c>
      <c r="B1450" s="2" t="s">
        <v>16</v>
      </c>
      <c r="C1450">
        <v>200</v>
      </c>
      <c r="D1450">
        <v>1257205334900</v>
      </c>
      <c r="E1450">
        <v>1257206280100</v>
      </c>
      <c r="F1450">
        <f>(tester_performance_index__2[[#This Row],[post-handle-timestamp]]-tester_performance_index__2[[#This Row],[pre-handle-timestamp]])/1000000</f>
        <v>0.94520000000000004</v>
      </c>
    </row>
    <row r="1451" spans="1:6" hidden="1" x14ac:dyDescent="0.3">
      <c r="A1451" s="2" t="s">
        <v>5</v>
      </c>
      <c r="B1451" s="2" t="s">
        <v>17</v>
      </c>
      <c r="C1451">
        <v>200</v>
      </c>
      <c r="D1451">
        <v>1257207706800</v>
      </c>
      <c r="E1451">
        <v>1257208622200</v>
      </c>
      <c r="F1451">
        <f>(tester_performance_index__2[[#This Row],[post-handle-timestamp]]-tester_performance_index__2[[#This Row],[pre-handle-timestamp]])/1000000</f>
        <v>0.91539999999999999</v>
      </c>
    </row>
    <row r="1452" spans="1:6" hidden="1" x14ac:dyDescent="0.3">
      <c r="A1452" s="2" t="s">
        <v>5</v>
      </c>
      <c r="B1452" s="2" t="s">
        <v>18</v>
      </c>
      <c r="C1452">
        <v>200</v>
      </c>
      <c r="D1452">
        <v>1257210221700</v>
      </c>
      <c r="E1452">
        <v>1257211173100</v>
      </c>
      <c r="F1452">
        <f>(tester_performance_index__2[[#This Row],[post-handle-timestamp]]-tester_performance_index__2[[#This Row],[pre-handle-timestamp]])/1000000</f>
        <v>0.95140000000000002</v>
      </c>
    </row>
    <row r="1453" spans="1:6" hidden="1" x14ac:dyDescent="0.3">
      <c r="A1453" s="2" t="s">
        <v>5</v>
      </c>
      <c r="B1453" s="2" t="s">
        <v>19</v>
      </c>
      <c r="C1453">
        <v>200</v>
      </c>
      <c r="D1453">
        <v>1257212176600</v>
      </c>
      <c r="E1453">
        <v>1257212994600</v>
      </c>
      <c r="F1453">
        <f>(tester_performance_index__2[[#This Row],[post-handle-timestamp]]-tester_performance_index__2[[#This Row],[pre-handle-timestamp]])/1000000</f>
        <v>0.81799999999999995</v>
      </c>
    </row>
    <row r="1454" spans="1:6" hidden="1" x14ac:dyDescent="0.3">
      <c r="A1454" s="2" t="s">
        <v>5</v>
      </c>
      <c r="B1454" s="2" t="s">
        <v>20</v>
      </c>
      <c r="C1454">
        <v>200</v>
      </c>
      <c r="D1454">
        <v>1257214072600</v>
      </c>
      <c r="E1454">
        <v>1257215313700</v>
      </c>
      <c r="F1454">
        <f>(tester_performance_index__2[[#This Row],[post-handle-timestamp]]-tester_performance_index__2[[#This Row],[pre-handle-timestamp]])/1000000</f>
        <v>1.2411000000000001</v>
      </c>
    </row>
    <row r="1455" spans="1:6" x14ac:dyDescent="0.3">
      <c r="A1455" s="2" t="s">
        <v>5</v>
      </c>
      <c r="B1455" s="2" t="s">
        <v>26</v>
      </c>
      <c r="C1455">
        <v>200</v>
      </c>
      <c r="D1455">
        <v>1257217006400</v>
      </c>
      <c r="E1455">
        <v>1257226025400</v>
      </c>
      <c r="F1455">
        <f>(tester_performance_index__2[[#This Row],[post-handle-timestamp]]-tester_performance_index__2[[#This Row],[pre-handle-timestamp]])/1000000</f>
        <v>9.0190000000000001</v>
      </c>
    </row>
    <row r="1456" spans="1:6" hidden="1" x14ac:dyDescent="0.3">
      <c r="A1456" s="2" t="s">
        <v>5</v>
      </c>
      <c r="B1456" s="2" t="s">
        <v>8</v>
      </c>
      <c r="C1456">
        <v>200</v>
      </c>
      <c r="D1456">
        <v>1257766335100</v>
      </c>
      <c r="E1456">
        <v>1257767424600</v>
      </c>
      <c r="F1456">
        <f>(tester_performance_index__2[[#This Row],[post-handle-timestamp]]-tester_performance_index__2[[#This Row],[pre-handle-timestamp]])/1000000</f>
        <v>1.0894999999999999</v>
      </c>
    </row>
    <row r="1457" spans="1:6" hidden="1" x14ac:dyDescent="0.3">
      <c r="A1457" s="2" t="s">
        <v>5</v>
      </c>
      <c r="B1457" s="2" t="s">
        <v>9</v>
      </c>
      <c r="C1457">
        <v>200</v>
      </c>
      <c r="D1457">
        <v>1257768621800</v>
      </c>
      <c r="E1457">
        <v>1257769517800</v>
      </c>
      <c r="F1457">
        <f>(tester_performance_index__2[[#This Row],[post-handle-timestamp]]-tester_performance_index__2[[#This Row],[pre-handle-timestamp]])/1000000</f>
        <v>0.89600000000000002</v>
      </c>
    </row>
    <row r="1458" spans="1:6" hidden="1" x14ac:dyDescent="0.3">
      <c r="A1458" s="2" t="s">
        <v>5</v>
      </c>
      <c r="B1458" s="2" t="s">
        <v>11</v>
      </c>
      <c r="C1458">
        <v>200</v>
      </c>
      <c r="D1458">
        <v>1257770708300</v>
      </c>
      <c r="E1458">
        <v>1257771539400</v>
      </c>
      <c r="F1458">
        <f>(tester_performance_index__2[[#This Row],[post-handle-timestamp]]-tester_performance_index__2[[#This Row],[pre-handle-timestamp]])/1000000</f>
        <v>0.83109999999999995</v>
      </c>
    </row>
    <row r="1459" spans="1:6" hidden="1" x14ac:dyDescent="0.3">
      <c r="A1459" s="2" t="s">
        <v>5</v>
      </c>
      <c r="B1459" s="2" t="s">
        <v>12</v>
      </c>
      <c r="C1459">
        <v>200</v>
      </c>
      <c r="D1459">
        <v>1257772530400</v>
      </c>
      <c r="E1459">
        <v>1257773351600</v>
      </c>
      <c r="F1459">
        <f>(tester_performance_index__2[[#This Row],[post-handle-timestamp]]-tester_performance_index__2[[#This Row],[pre-handle-timestamp]])/1000000</f>
        <v>0.82120000000000004</v>
      </c>
    </row>
    <row r="1460" spans="1:6" hidden="1" x14ac:dyDescent="0.3">
      <c r="A1460" s="2" t="s">
        <v>5</v>
      </c>
      <c r="B1460" s="2" t="s">
        <v>13</v>
      </c>
      <c r="C1460">
        <v>200</v>
      </c>
      <c r="D1460">
        <v>1257774330200</v>
      </c>
      <c r="E1460">
        <v>1257775142000</v>
      </c>
      <c r="F1460">
        <f>(tester_performance_index__2[[#This Row],[post-handle-timestamp]]-tester_performance_index__2[[#This Row],[pre-handle-timestamp]])/1000000</f>
        <v>0.81179999999999997</v>
      </c>
    </row>
    <row r="1461" spans="1:6" hidden="1" x14ac:dyDescent="0.3">
      <c r="A1461" s="2" t="s">
        <v>5</v>
      </c>
      <c r="B1461" s="2" t="s">
        <v>14</v>
      </c>
      <c r="C1461">
        <v>200</v>
      </c>
      <c r="D1461">
        <v>1257776075700</v>
      </c>
      <c r="E1461">
        <v>1257776942600</v>
      </c>
      <c r="F1461">
        <f>(tester_performance_index__2[[#This Row],[post-handle-timestamp]]-tester_performance_index__2[[#This Row],[pre-handle-timestamp]])/1000000</f>
        <v>0.8669</v>
      </c>
    </row>
    <row r="1462" spans="1:6" hidden="1" x14ac:dyDescent="0.3">
      <c r="A1462" s="2" t="s">
        <v>5</v>
      </c>
      <c r="B1462" s="2" t="s">
        <v>15</v>
      </c>
      <c r="C1462">
        <v>200</v>
      </c>
      <c r="D1462">
        <v>1257777946400</v>
      </c>
      <c r="E1462">
        <v>1257779258000</v>
      </c>
      <c r="F1462">
        <f>(tester_performance_index__2[[#This Row],[post-handle-timestamp]]-tester_performance_index__2[[#This Row],[pre-handle-timestamp]])/1000000</f>
        <v>1.3116000000000001</v>
      </c>
    </row>
    <row r="1463" spans="1:6" hidden="1" x14ac:dyDescent="0.3">
      <c r="A1463" s="2" t="s">
        <v>5</v>
      </c>
      <c r="B1463" s="2" t="s">
        <v>10</v>
      </c>
      <c r="C1463">
        <v>200</v>
      </c>
      <c r="D1463">
        <v>1257780759500</v>
      </c>
      <c r="E1463">
        <v>1257781742800</v>
      </c>
      <c r="F1463">
        <f>(tester_performance_index__2[[#This Row],[post-handle-timestamp]]-tester_performance_index__2[[#This Row],[pre-handle-timestamp]])/1000000</f>
        <v>0.98329999999999995</v>
      </c>
    </row>
    <row r="1464" spans="1:6" hidden="1" x14ac:dyDescent="0.3">
      <c r="A1464" s="2" t="s">
        <v>5</v>
      </c>
      <c r="B1464" s="2" t="s">
        <v>16</v>
      </c>
      <c r="C1464">
        <v>200</v>
      </c>
      <c r="D1464">
        <v>1257783016800</v>
      </c>
      <c r="E1464">
        <v>1257783933700</v>
      </c>
      <c r="F1464">
        <f>(tester_performance_index__2[[#This Row],[post-handle-timestamp]]-tester_performance_index__2[[#This Row],[pre-handle-timestamp]])/1000000</f>
        <v>0.91690000000000005</v>
      </c>
    </row>
    <row r="1465" spans="1:6" hidden="1" x14ac:dyDescent="0.3">
      <c r="A1465" s="2" t="s">
        <v>5</v>
      </c>
      <c r="B1465" s="2" t="s">
        <v>17</v>
      </c>
      <c r="C1465">
        <v>200</v>
      </c>
      <c r="D1465">
        <v>1257785261300</v>
      </c>
      <c r="E1465">
        <v>1257786191300</v>
      </c>
      <c r="F1465">
        <f>(tester_performance_index__2[[#This Row],[post-handle-timestamp]]-tester_performance_index__2[[#This Row],[pre-handle-timestamp]])/1000000</f>
        <v>0.93</v>
      </c>
    </row>
    <row r="1466" spans="1:6" hidden="1" x14ac:dyDescent="0.3">
      <c r="A1466" s="2" t="s">
        <v>5</v>
      </c>
      <c r="B1466" s="2" t="s">
        <v>18</v>
      </c>
      <c r="C1466">
        <v>200</v>
      </c>
      <c r="D1466">
        <v>1257787496800</v>
      </c>
      <c r="E1466">
        <v>1257788317700</v>
      </c>
      <c r="F1466">
        <f>(tester_performance_index__2[[#This Row],[post-handle-timestamp]]-tester_performance_index__2[[#This Row],[pre-handle-timestamp]])/1000000</f>
        <v>0.82089999999999996</v>
      </c>
    </row>
    <row r="1467" spans="1:6" hidden="1" x14ac:dyDescent="0.3">
      <c r="A1467" s="2" t="s">
        <v>5</v>
      </c>
      <c r="B1467" s="2" t="s">
        <v>19</v>
      </c>
      <c r="C1467">
        <v>200</v>
      </c>
      <c r="D1467">
        <v>1257789342700</v>
      </c>
      <c r="E1467">
        <v>1257790129700</v>
      </c>
      <c r="F1467">
        <f>(tester_performance_index__2[[#This Row],[post-handle-timestamp]]-tester_performance_index__2[[#This Row],[pre-handle-timestamp]])/1000000</f>
        <v>0.78700000000000003</v>
      </c>
    </row>
    <row r="1468" spans="1:6" hidden="1" x14ac:dyDescent="0.3">
      <c r="A1468" s="2" t="s">
        <v>5</v>
      </c>
      <c r="B1468" s="2" t="s">
        <v>20</v>
      </c>
      <c r="C1468">
        <v>200</v>
      </c>
      <c r="D1468">
        <v>1257791193200</v>
      </c>
      <c r="E1468">
        <v>1257792214900</v>
      </c>
      <c r="F1468">
        <f>(tester_performance_index__2[[#This Row],[post-handle-timestamp]]-tester_performance_index__2[[#This Row],[pre-handle-timestamp]])/1000000</f>
        <v>1.0217000000000001</v>
      </c>
    </row>
    <row r="1469" spans="1:6" hidden="1" x14ac:dyDescent="0.3">
      <c r="A1469" s="2" t="s">
        <v>5</v>
      </c>
      <c r="B1469" s="2" t="s">
        <v>21</v>
      </c>
      <c r="C1469">
        <v>200</v>
      </c>
      <c r="D1469">
        <v>1257794075600</v>
      </c>
      <c r="E1469">
        <v>1257795013000</v>
      </c>
      <c r="F1469">
        <f>(tester_performance_index__2[[#This Row],[post-handle-timestamp]]-tester_performance_index__2[[#This Row],[pre-handle-timestamp]])/1000000</f>
        <v>0.93740000000000001</v>
      </c>
    </row>
    <row r="1470" spans="1:6" hidden="1" x14ac:dyDescent="0.3">
      <c r="A1470" s="2" t="s">
        <v>5</v>
      </c>
      <c r="B1470" s="2" t="s">
        <v>27</v>
      </c>
      <c r="C1470">
        <v>200</v>
      </c>
      <c r="D1470">
        <v>1257796208600</v>
      </c>
      <c r="E1470">
        <v>1257797050200</v>
      </c>
      <c r="F1470">
        <f>(tester_performance_index__2[[#This Row],[post-handle-timestamp]]-tester_performance_index__2[[#This Row],[pre-handle-timestamp]])/1000000</f>
        <v>0.84160000000000001</v>
      </c>
    </row>
    <row r="1471" spans="1:6" x14ac:dyDescent="0.3">
      <c r="A1471" s="2" t="s">
        <v>5</v>
      </c>
      <c r="B1471" s="2" t="s">
        <v>33</v>
      </c>
      <c r="C1471">
        <v>302</v>
      </c>
      <c r="D1471">
        <v>1257798779300</v>
      </c>
      <c r="E1471">
        <v>1257800929700</v>
      </c>
      <c r="F1471">
        <f>(tester_performance_index__2[[#This Row],[post-handle-timestamp]]-tester_performance_index__2[[#This Row],[pre-handle-timestamp]])/1000000</f>
        <v>2.1503999999999999</v>
      </c>
    </row>
    <row r="1472" spans="1:6" x14ac:dyDescent="0.3">
      <c r="A1472" s="2" t="s">
        <v>5</v>
      </c>
      <c r="B1472" s="2" t="s">
        <v>7</v>
      </c>
      <c r="C1472">
        <v>200</v>
      </c>
      <c r="D1472">
        <v>1257802072600</v>
      </c>
      <c r="E1472">
        <v>1257803419800</v>
      </c>
      <c r="F1472">
        <f>(tester_performance_index__2[[#This Row],[post-handle-timestamp]]-tester_performance_index__2[[#This Row],[pre-handle-timestamp]])/1000000</f>
        <v>1.3472</v>
      </c>
    </row>
    <row r="1473" spans="1:6" hidden="1" x14ac:dyDescent="0.3">
      <c r="A1473" s="2" t="s">
        <v>5</v>
      </c>
      <c r="B1473" s="2" t="s">
        <v>8</v>
      </c>
      <c r="C1473">
        <v>200</v>
      </c>
      <c r="D1473">
        <v>1257885032400</v>
      </c>
      <c r="E1473">
        <v>1257886056000</v>
      </c>
      <c r="F1473">
        <f>(tester_performance_index__2[[#This Row],[post-handle-timestamp]]-tester_performance_index__2[[#This Row],[pre-handle-timestamp]])/1000000</f>
        <v>1.0236000000000001</v>
      </c>
    </row>
    <row r="1474" spans="1:6" hidden="1" x14ac:dyDescent="0.3">
      <c r="A1474" s="2" t="s">
        <v>5</v>
      </c>
      <c r="B1474" s="2" t="s">
        <v>9</v>
      </c>
      <c r="C1474">
        <v>200</v>
      </c>
      <c r="D1474">
        <v>1257887275400</v>
      </c>
      <c r="E1474">
        <v>1257888179700</v>
      </c>
      <c r="F1474">
        <f>(tester_performance_index__2[[#This Row],[post-handle-timestamp]]-tester_performance_index__2[[#This Row],[pre-handle-timestamp]])/1000000</f>
        <v>0.90429999999999999</v>
      </c>
    </row>
    <row r="1475" spans="1:6" hidden="1" x14ac:dyDescent="0.3">
      <c r="A1475" s="2" t="s">
        <v>5</v>
      </c>
      <c r="B1475" s="2" t="s">
        <v>11</v>
      </c>
      <c r="C1475">
        <v>200</v>
      </c>
      <c r="D1475">
        <v>1257889391100</v>
      </c>
      <c r="E1475">
        <v>1257890224300</v>
      </c>
      <c r="F1475">
        <f>(tester_performance_index__2[[#This Row],[post-handle-timestamp]]-tester_performance_index__2[[#This Row],[pre-handle-timestamp]])/1000000</f>
        <v>0.83320000000000005</v>
      </c>
    </row>
    <row r="1476" spans="1:6" hidden="1" x14ac:dyDescent="0.3">
      <c r="A1476" s="2" t="s">
        <v>5</v>
      </c>
      <c r="B1476" s="2" t="s">
        <v>12</v>
      </c>
      <c r="C1476">
        <v>200</v>
      </c>
      <c r="D1476">
        <v>1257891340500</v>
      </c>
      <c r="E1476">
        <v>1257892245300</v>
      </c>
      <c r="F1476">
        <f>(tester_performance_index__2[[#This Row],[post-handle-timestamp]]-tester_performance_index__2[[#This Row],[pre-handle-timestamp]])/1000000</f>
        <v>0.90480000000000005</v>
      </c>
    </row>
    <row r="1477" spans="1:6" hidden="1" x14ac:dyDescent="0.3">
      <c r="A1477" s="2" t="s">
        <v>5</v>
      </c>
      <c r="B1477" s="2" t="s">
        <v>13</v>
      </c>
      <c r="C1477">
        <v>200</v>
      </c>
      <c r="D1477">
        <v>1257893370000</v>
      </c>
      <c r="E1477">
        <v>1257894194600</v>
      </c>
      <c r="F1477">
        <f>(tester_performance_index__2[[#This Row],[post-handle-timestamp]]-tester_performance_index__2[[#This Row],[pre-handle-timestamp]])/1000000</f>
        <v>0.8246</v>
      </c>
    </row>
    <row r="1478" spans="1:6" hidden="1" x14ac:dyDescent="0.3">
      <c r="A1478" s="2" t="s">
        <v>5</v>
      </c>
      <c r="B1478" s="2" t="s">
        <v>14</v>
      </c>
      <c r="C1478">
        <v>200</v>
      </c>
      <c r="D1478">
        <v>1257895222500</v>
      </c>
      <c r="E1478">
        <v>1257896092900</v>
      </c>
      <c r="F1478">
        <f>(tester_performance_index__2[[#This Row],[post-handle-timestamp]]-tester_performance_index__2[[#This Row],[pre-handle-timestamp]])/1000000</f>
        <v>0.87039999999999995</v>
      </c>
    </row>
    <row r="1479" spans="1:6" hidden="1" x14ac:dyDescent="0.3">
      <c r="A1479" s="2" t="s">
        <v>5</v>
      </c>
      <c r="B1479" s="2" t="s">
        <v>15</v>
      </c>
      <c r="C1479">
        <v>200</v>
      </c>
      <c r="D1479">
        <v>1257897169400</v>
      </c>
      <c r="E1479">
        <v>1257898133100</v>
      </c>
      <c r="F1479">
        <f>(tester_performance_index__2[[#This Row],[post-handle-timestamp]]-tester_performance_index__2[[#This Row],[pre-handle-timestamp]])/1000000</f>
        <v>0.9637</v>
      </c>
    </row>
    <row r="1480" spans="1:6" hidden="1" x14ac:dyDescent="0.3">
      <c r="A1480" s="2" t="s">
        <v>5</v>
      </c>
      <c r="B1480" s="2" t="s">
        <v>10</v>
      </c>
      <c r="C1480">
        <v>200</v>
      </c>
      <c r="D1480">
        <v>1257899479300</v>
      </c>
      <c r="E1480">
        <v>1257900311700</v>
      </c>
      <c r="F1480">
        <f>(tester_performance_index__2[[#This Row],[post-handle-timestamp]]-tester_performance_index__2[[#This Row],[pre-handle-timestamp]])/1000000</f>
        <v>0.83240000000000003</v>
      </c>
    </row>
    <row r="1481" spans="1:6" hidden="1" x14ac:dyDescent="0.3">
      <c r="A1481" s="2" t="s">
        <v>5</v>
      </c>
      <c r="B1481" s="2" t="s">
        <v>16</v>
      </c>
      <c r="C1481">
        <v>200</v>
      </c>
      <c r="D1481">
        <v>1257901473400</v>
      </c>
      <c r="E1481">
        <v>1257902357500</v>
      </c>
      <c r="F1481">
        <f>(tester_performance_index__2[[#This Row],[post-handle-timestamp]]-tester_performance_index__2[[#This Row],[pre-handle-timestamp]])/1000000</f>
        <v>0.8841</v>
      </c>
    </row>
    <row r="1482" spans="1:6" hidden="1" x14ac:dyDescent="0.3">
      <c r="A1482" s="2" t="s">
        <v>5</v>
      </c>
      <c r="B1482" s="2" t="s">
        <v>17</v>
      </c>
      <c r="C1482">
        <v>200</v>
      </c>
      <c r="D1482">
        <v>1257905876900</v>
      </c>
      <c r="E1482">
        <v>1257906793200</v>
      </c>
      <c r="F1482">
        <f>(tester_performance_index__2[[#This Row],[post-handle-timestamp]]-tester_performance_index__2[[#This Row],[pre-handle-timestamp]])/1000000</f>
        <v>0.9163</v>
      </c>
    </row>
    <row r="1483" spans="1:6" hidden="1" x14ac:dyDescent="0.3">
      <c r="A1483" s="2" t="s">
        <v>5</v>
      </c>
      <c r="B1483" s="2" t="s">
        <v>18</v>
      </c>
      <c r="C1483">
        <v>200</v>
      </c>
      <c r="D1483">
        <v>1257908482500</v>
      </c>
      <c r="E1483">
        <v>1257909299500</v>
      </c>
      <c r="F1483">
        <f>(tester_performance_index__2[[#This Row],[post-handle-timestamp]]-tester_performance_index__2[[#This Row],[pre-handle-timestamp]])/1000000</f>
        <v>0.81699999999999995</v>
      </c>
    </row>
    <row r="1484" spans="1:6" hidden="1" x14ac:dyDescent="0.3">
      <c r="A1484" s="2" t="s">
        <v>5</v>
      </c>
      <c r="B1484" s="2" t="s">
        <v>19</v>
      </c>
      <c r="C1484">
        <v>200</v>
      </c>
      <c r="D1484">
        <v>1257910518900</v>
      </c>
      <c r="E1484">
        <v>1257911313800</v>
      </c>
      <c r="F1484">
        <f>(tester_performance_index__2[[#This Row],[post-handle-timestamp]]-tester_performance_index__2[[#This Row],[pre-handle-timestamp]])/1000000</f>
        <v>0.79490000000000005</v>
      </c>
    </row>
    <row r="1485" spans="1:6" hidden="1" x14ac:dyDescent="0.3">
      <c r="A1485" s="2" t="s">
        <v>5</v>
      </c>
      <c r="B1485" s="2" t="s">
        <v>20</v>
      </c>
      <c r="C1485">
        <v>200</v>
      </c>
      <c r="D1485">
        <v>1257912811700</v>
      </c>
      <c r="E1485">
        <v>1257913998800</v>
      </c>
      <c r="F1485">
        <f>(tester_performance_index__2[[#This Row],[post-handle-timestamp]]-tester_performance_index__2[[#This Row],[pre-handle-timestamp]])/1000000</f>
        <v>1.1871</v>
      </c>
    </row>
    <row r="1486" spans="1:6" hidden="1" x14ac:dyDescent="0.3">
      <c r="A1486" s="2" t="s">
        <v>5</v>
      </c>
      <c r="B1486" s="2" t="s">
        <v>21</v>
      </c>
      <c r="C1486">
        <v>200</v>
      </c>
      <c r="D1486">
        <v>1257916063300</v>
      </c>
      <c r="E1486">
        <v>1257917172200</v>
      </c>
      <c r="F1486">
        <f>(tester_performance_index__2[[#This Row],[post-handle-timestamp]]-tester_performance_index__2[[#This Row],[pre-handle-timestamp]])/1000000</f>
        <v>1.1089</v>
      </c>
    </row>
    <row r="1487" spans="1:6" x14ac:dyDescent="0.3">
      <c r="A1487" s="2" t="s">
        <v>5</v>
      </c>
      <c r="B1487" s="2" t="s">
        <v>24</v>
      </c>
      <c r="C1487">
        <v>200</v>
      </c>
      <c r="D1487">
        <v>1257918466500</v>
      </c>
      <c r="E1487">
        <v>1257920077800</v>
      </c>
      <c r="F1487">
        <f>(tester_performance_index__2[[#This Row],[post-handle-timestamp]]-tester_performance_index__2[[#This Row],[pre-handle-timestamp]])/1000000</f>
        <v>1.6113</v>
      </c>
    </row>
    <row r="1488" spans="1:6" hidden="1" x14ac:dyDescent="0.3">
      <c r="A1488" s="2" t="s">
        <v>5</v>
      </c>
      <c r="B1488" s="2" t="s">
        <v>8</v>
      </c>
      <c r="C1488">
        <v>200</v>
      </c>
      <c r="D1488">
        <v>1257982620500</v>
      </c>
      <c r="E1488">
        <v>1257983555100</v>
      </c>
      <c r="F1488">
        <f>(tester_performance_index__2[[#This Row],[post-handle-timestamp]]-tester_performance_index__2[[#This Row],[pre-handle-timestamp]])/1000000</f>
        <v>0.93459999999999999</v>
      </c>
    </row>
    <row r="1489" spans="1:6" hidden="1" x14ac:dyDescent="0.3">
      <c r="A1489" s="2" t="s">
        <v>5</v>
      </c>
      <c r="B1489" s="2" t="s">
        <v>9</v>
      </c>
      <c r="C1489">
        <v>200</v>
      </c>
      <c r="D1489">
        <v>1257984871500</v>
      </c>
      <c r="E1489">
        <v>1257985746700</v>
      </c>
      <c r="F1489">
        <f>(tester_performance_index__2[[#This Row],[post-handle-timestamp]]-tester_performance_index__2[[#This Row],[pre-handle-timestamp]])/1000000</f>
        <v>0.87519999999999998</v>
      </c>
    </row>
    <row r="1490" spans="1:6" hidden="1" x14ac:dyDescent="0.3">
      <c r="A1490" s="2" t="s">
        <v>5</v>
      </c>
      <c r="B1490" s="2" t="s">
        <v>11</v>
      </c>
      <c r="C1490">
        <v>200</v>
      </c>
      <c r="D1490">
        <v>1257987140800</v>
      </c>
      <c r="E1490">
        <v>1257988005500</v>
      </c>
      <c r="F1490">
        <f>(tester_performance_index__2[[#This Row],[post-handle-timestamp]]-tester_performance_index__2[[#This Row],[pre-handle-timestamp]])/1000000</f>
        <v>0.86470000000000002</v>
      </c>
    </row>
    <row r="1491" spans="1:6" hidden="1" x14ac:dyDescent="0.3">
      <c r="A1491" s="2" t="s">
        <v>5</v>
      </c>
      <c r="B1491" s="2" t="s">
        <v>12</v>
      </c>
      <c r="C1491">
        <v>200</v>
      </c>
      <c r="D1491">
        <v>1257989230000</v>
      </c>
      <c r="E1491">
        <v>1257990093500</v>
      </c>
      <c r="F1491">
        <f>(tester_performance_index__2[[#This Row],[post-handle-timestamp]]-tester_performance_index__2[[#This Row],[pre-handle-timestamp]])/1000000</f>
        <v>0.86350000000000005</v>
      </c>
    </row>
    <row r="1492" spans="1:6" hidden="1" x14ac:dyDescent="0.3">
      <c r="A1492" s="2" t="s">
        <v>5</v>
      </c>
      <c r="B1492" s="2" t="s">
        <v>13</v>
      </c>
      <c r="C1492">
        <v>200</v>
      </c>
      <c r="D1492">
        <v>1257991377900</v>
      </c>
      <c r="E1492">
        <v>1257992177500</v>
      </c>
      <c r="F1492">
        <f>(tester_performance_index__2[[#This Row],[post-handle-timestamp]]-tester_performance_index__2[[#This Row],[pre-handle-timestamp]])/1000000</f>
        <v>0.79959999999999998</v>
      </c>
    </row>
    <row r="1493" spans="1:6" hidden="1" x14ac:dyDescent="0.3">
      <c r="A1493" s="2" t="s">
        <v>5</v>
      </c>
      <c r="B1493" s="2" t="s">
        <v>14</v>
      </c>
      <c r="C1493">
        <v>200</v>
      </c>
      <c r="D1493">
        <v>1257993315900</v>
      </c>
      <c r="E1493">
        <v>1257994165800</v>
      </c>
      <c r="F1493">
        <f>(tester_performance_index__2[[#This Row],[post-handle-timestamp]]-tester_performance_index__2[[#This Row],[pre-handle-timestamp]])/1000000</f>
        <v>0.84989999999999999</v>
      </c>
    </row>
    <row r="1494" spans="1:6" hidden="1" x14ac:dyDescent="0.3">
      <c r="A1494" s="2" t="s">
        <v>5</v>
      </c>
      <c r="B1494" s="2" t="s">
        <v>15</v>
      </c>
      <c r="C1494">
        <v>200</v>
      </c>
      <c r="D1494">
        <v>1257995263000</v>
      </c>
      <c r="E1494">
        <v>1257996162500</v>
      </c>
      <c r="F1494">
        <f>(tester_performance_index__2[[#This Row],[post-handle-timestamp]]-tester_performance_index__2[[#This Row],[pre-handle-timestamp]])/1000000</f>
        <v>0.89949999999999997</v>
      </c>
    </row>
    <row r="1495" spans="1:6" hidden="1" x14ac:dyDescent="0.3">
      <c r="A1495" s="2" t="s">
        <v>5</v>
      </c>
      <c r="B1495" s="2" t="s">
        <v>10</v>
      </c>
      <c r="C1495">
        <v>200</v>
      </c>
      <c r="D1495">
        <v>1257997567500</v>
      </c>
      <c r="E1495">
        <v>1257998364400</v>
      </c>
      <c r="F1495">
        <f>(tester_performance_index__2[[#This Row],[post-handle-timestamp]]-tester_performance_index__2[[#This Row],[pre-handle-timestamp]])/1000000</f>
        <v>0.79690000000000005</v>
      </c>
    </row>
    <row r="1496" spans="1:6" hidden="1" x14ac:dyDescent="0.3">
      <c r="A1496" s="2" t="s">
        <v>5</v>
      </c>
      <c r="B1496" s="2" t="s">
        <v>16</v>
      </c>
      <c r="C1496">
        <v>200</v>
      </c>
      <c r="D1496">
        <v>1257999474200</v>
      </c>
      <c r="E1496">
        <v>1258000348500</v>
      </c>
      <c r="F1496">
        <f>(tester_performance_index__2[[#This Row],[post-handle-timestamp]]-tester_performance_index__2[[#This Row],[pre-handle-timestamp]])/1000000</f>
        <v>0.87429999999999997</v>
      </c>
    </row>
    <row r="1497" spans="1:6" hidden="1" x14ac:dyDescent="0.3">
      <c r="A1497" s="2" t="s">
        <v>5</v>
      </c>
      <c r="B1497" s="2" t="s">
        <v>17</v>
      </c>
      <c r="C1497">
        <v>200</v>
      </c>
      <c r="D1497">
        <v>1258001635200</v>
      </c>
      <c r="E1497">
        <v>1258002529500</v>
      </c>
      <c r="F1497">
        <f>(tester_performance_index__2[[#This Row],[post-handle-timestamp]]-tester_performance_index__2[[#This Row],[pre-handle-timestamp]])/1000000</f>
        <v>0.89429999999999998</v>
      </c>
    </row>
    <row r="1498" spans="1:6" hidden="1" x14ac:dyDescent="0.3">
      <c r="A1498" s="2" t="s">
        <v>5</v>
      </c>
      <c r="B1498" s="2" t="s">
        <v>18</v>
      </c>
      <c r="C1498">
        <v>200</v>
      </c>
      <c r="D1498">
        <v>1258004092200</v>
      </c>
      <c r="E1498">
        <v>1258004929200</v>
      </c>
      <c r="F1498">
        <f>(tester_performance_index__2[[#This Row],[post-handle-timestamp]]-tester_performance_index__2[[#This Row],[pre-handle-timestamp]])/1000000</f>
        <v>0.83699999999999997</v>
      </c>
    </row>
    <row r="1499" spans="1:6" hidden="1" x14ac:dyDescent="0.3">
      <c r="A1499" s="2" t="s">
        <v>5</v>
      </c>
      <c r="B1499" s="2" t="s">
        <v>19</v>
      </c>
      <c r="C1499">
        <v>200</v>
      </c>
      <c r="D1499">
        <v>1258006265600</v>
      </c>
      <c r="E1499">
        <v>1258007151400</v>
      </c>
      <c r="F1499">
        <f>(tester_performance_index__2[[#This Row],[post-handle-timestamp]]-tester_performance_index__2[[#This Row],[pre-handle-timestamp]])/1000000</f>
        <v>0.88580000000000003</v>
      </c>
    </row>
    <row r="1500" spans="1:6" hidden="1" x14ac:dyDescent="0.3">
      <c r="A1500" s="2" t="s">
        <v>5</v>
      </c>
      <c r="B1500" s="2" t="s">
        <v>20</v>
      </c>
      <c r="C1500">
        <v>200</v>
      </c>
      <c r="D1500">
        <v>1258008312000</v>
      </c>
      <c r="E1500">
        <v>1258009556400</v>
      </c>
      <c r="F1500">
        <f>(tester_performance_index__2[[#This Row],[post-handle-timestamp]]-tester_performance_index__2[[#This Row],[pre-handle-timestamp]])/1000000</f>
        <v>1.2444</v>
      </c>
    </row>
    <row r="1501" spans="1:6" hidden="1" x14ac:dyDescent="0.3">
      <c r="A1501" s="2" t="s">
        <v>5</v>
      </c>
      <c r="B1501" s="2" t="s">
        <v>21</v>
      </c>
      <c r="C1501">
        <v>200</v>
      </c>
      <c r="D1501">
        <v>1258011413900</v>
      </c>
      <c r="E1501">
        <v>1258012529300</v>
      </c>
      <c r="F1501">
        <f>(tester_performance_index__2[[#This Row],[post-handle-timestamp]]-tester_performance_index__2[[#This Row],[pre-handle-timestamp]])/1000000</f>
        <v>1.1153999999999999</v>
      </c>
    </row>
    <row r="1502" spans="1:6" x14ac:dyDescent="0.3">
      <c r="A1502" s="2" t="s">
        <v>25</v>
      </c>
      <c r="B1502" s="2" t="s">
        <v>24</v>
      </c>
      <c r="C1502">
        <v>302</v>
      </c>
      <c r="D1502">
        <v>1258014254500</v>
      </c>
      <c r="E1502">
        <v>1258019595000</v>
      </c>
      <c r="F1502">
        <f>(tester_performance_index__2[[#This Row],[post-handle-timestamp]]-tester_performance_index__2[[#This Row],[pre-handle-timestamp]])/1000000</f>
        <v>5.3404999999999996</v>
      </c>
    </row>
    <row r="1503" spans="1:6" x14ac:dyDescent="0.3">
      <c r="A1503" s="2" t="s">
        <v>5</v>
      </c>
      <c r="B1503" s="2" t="s">
        <v>6</v>
      </c>
      <c r="C1503">
        <v>302</v>
      </c>
      <c r="D1503">
        <v>1258020759700</v>
      </c>
      <c r="E1503">
        <v>1258022103000</v>
      </c>
      <c r="F1503">
        <f>(tester_performance_index__2[[#This Row],[post-handle-timestamp]]-tester_performance_index__2[[#This Row],[pre-handle-timestamp]])/1000000</f>
        <v>1.3432999999999999</v>
      </c>
    </row>
    <row r="1504" spans="1:6" x14ac:dyDescent="0.3">
      <c r="A1504" s="2" t="s">
        <v>5</v>
      </c>
      <c r="B1504" s="2" t="s">
        <v>7</v>
      </c>
      <c r="C1504">
        <v>200</v>
      </c>
      <c r="D1504">
        <v>1258023170500</v>
      </c>
      <c r="E1504">
        <v>1258024440400</v>
      </c>
      <c r="F1504">
        <f>(tester_performance_index__2[[#This Row],[post-handle-timestamp]]-tester_performance_index__2[[#This Row],[pre-handle-timestamp]])/1000000</f>
        <v>1.2699</v>
      </c>
    </row>
    <row r="1505" spans="1:6" hidden="1" x14ac:dyDescent="0.3">
      <c r="A1505" s="2" t="s">
        <v>5</v>
      </c>
      <c r="B1505" s="2" t="s">
        <v>8</v>
      </c>
      <c r="C1505">
        <v>200</v>
      </c>
      <c r="D1505">
        <v>1258096540900</v>
      </c>
      <c r="E1505">
        <v>1258097454100</v>
      </c>
      <c r="F1505">
        <f>(tester_performance_index__2[[#This Row],[post-handle-timestamp]]-tester_performance_index__2[[#This Row],[pre-handle-timestamp]])/1000000</f>
        <v>0.91320000000000001</v>
      </c>
    </row>
    <row r="1506" spans="1:6" hidden="1" x14ac:dyDescent="0.3">
      <c r="A1506" s="2" t="s">
        <v>5</v>
      </c>
      <c r="B1506" s="2" t="s">
        <v>15</v>
      </c>
      <c r="C1506">
        <v>200</v>
      </c>
      <c r="D1506">
        <v>1258098667500</v>
      </c>
      <c r="E1506">
        <v>1258099546800</v>
      </c>
      <c r="F1506">
        <f>(tester_performance_index__2[[#This Row],[post-handle-timestamp]]-tester_performance_index__2[[#This Row],[pre-handle-timestamp]])/1000000</f>
        <v>0.87929999999999997</v>
      </c>
    </row>
    <row r="1507" spans="1:6" hidden="1" x14ac:dyDescent="0.3">
      <c r="A1507" s="2" t="s">
        <v>5</v>
      </c>
      <c r="B1507" s="2" t="s">
        <v>9</v>
      </c>
      <c r="C1507">
        <v>200</v>
      </c>
      <c r="D1507">
        <v>1258100864700</v>
      </c>
      <c r="E1507">
        <v>1258101778700</v>
      </c>
      <c r="F1507">
        <f>(tester_performance_index__2[[#This Row],[post-handle-timestamp]]-tester_performance_index__2[[#This Row],[pre-handle-timestamp]])/1000000</f>
        <v>0.91400000000000003</v>
      </c>
    </row>
    <row r="1508" spans="1:6" hidden="1" x14ac:dyDescent="0.3">
      <c r="A1508" s="2" t="s">
        <v>5</v>
      </c>
      <c r="B1508" s="2" t="s">
        <v>11</v>
      </c>
      <c r="C1508">
        <v>200</v>
      </c>
      <c r="D1508">
        <v>1258102887700</v>
      </c>
      <c r="E1508">
        <v>1258103672600</v>
      </c>
      <c r="F1508">
        <f>(tester_performance_index__2[[#This Row],[post-handle-timestamp]]-tester_performance_index__2[[#This Row],[pre-handle-timestamp]])/1000000</f>
        <v>0.78490000000000004</v>
      </c>
    </row>
    <row r="1509" spans="1:6" hidden="1" x14ac:dyDescent="0.3">
      <c r="A1509" s="2" t="s">
        <v>5</v>
      </c>
      <c r="B1509" s="2" t="s">
        <v>12</v>
      </c>
      <c r="C1509">
        <v>200</v>
      </c>
      <c r="D1509">
        <v>1258104667500</v>
      </c>
      <c r="E1509">
        <v>1258105474200</v>
      </c>
      <c r="F1509">
        <f>(tester_performance_index__2[[#This Row],[post-handle-timestamp]]-tester_performance_index__2[[#This Row],[pre-handle-timestamp]])/1000000</f>
        <v>0.80669999999999997</v>
      </c>
    </row>
    <row r="1510" spans="1:6" hidden="1" x14ac:dyDescent="0.3">
      <c r="A1510" s="2" t="s">
        <v>5</v>
      </c>
      <c r="B1510" s="2" t="s">
        <v>13</v>
      </c>
      <c r="C1510">
        <v>200</v>
      </c>
      <c r="D1510">
        <v>1258106515300</v>
      </c>
      <c r="E1510">
        <v>1258107298600</v>
      </c>
      <c r="F1510">
        <f>(tester_performance_index__2[[#This Row],[post-handle-timestamp]]-tester_performance_index__2[[#This Row],[pre-handle-timestamp]])/1000000</f>
        <v>0.7833</v>
      </c>
    </row>
    <row r="1511" spans="1:6" hidden="1" x14ac:dyDescent="0.3">
      <c r="A1511" s="2" t="s">
        <v>5</v>
      </c>
      <c r="B1511" s="2" t="s">
        <v>14</v>
      </c>
      <c r="C1511">
        <v>200</v>
      </c>
      <c r="D1511">
        <v>1258108638800</v>
      </c>
      <c r="E1511">
        <v>1258109581500</v>
      </c>
      <c r="F1511">
        <f>(tester_performance_index__2[[#This Row],[post-handle-timestamp]]-tester_performance_index__2[[#This Row],[pre-handle-timestamp]])/1000000</f>
        <v>0.94269999999999998</v>
      </c>
    </row>
    <row r="1512" spans="1:6" hidden="1" x14ac:dyDescent="0.3">
      <c r="A1512" s="2" t="s">
        <v>5</v>
      </c>
      <c r="B1512" s="2" t="s">
        <v>10</v>
      </c>
      <c r="C1512">
        <v>200</v>
      </c>
      <c r="D1512">
        <v>1258110671200</v>
      </c>
      <c r="E1512">
        <v>1258111470100</v>
      </c>
      <c r="F1512">
        <f>(tester_performance_index__2[[#This Row],[post-handle-timestamp]]-tester_performance_index__2[[#This Row],[pre-handle-timestamp]])/1000000</f>
        <v>0.79890000000000005</v>
      </c>
    </row>
    <row r="1513" spans="1:6" hidden="1" x14ac:dyDescent="0.3">
      <c r="A1513" s="2" t="s">
        <v>5</v>
      </c>
      <c r="B1513" s="2" t="s">
        <v>16</v>
      </c>
      <c r="C1513">
        <v>200</v>
      </c>
      <c r="D1513">
        <v>1258112368300</v>
      </c>
      <c r="E1513">
        <v>1258113256700</v>
      </c>
      <c r="F1513">
        <f>(tester_performance_index__2[[#This Row],[post-handle-timestamp]]-tester_performance_index__2[[#This Row],[pre-handle-timestamp]])/1000000</f>
        <v>0.88839999999999997</v>
      </c>
    </row>
    <row r="1514" spans="1:6" hidden="1" x14ac:dyDescent="0.3">
      <c r="A1514" s="2" t="s">
        <v>5</v>
      </c>
      <c r="B1514" s="2" t="s">
        <v>17</v>
      </c>
      <c r="C1514">
        <v>200</v>
      </c>
      <c r="D1514">
        <v>1258114370400</v>
      </c>
      <c r="E1514">
        <v>1258115273800</v>
      </c>
      <c r="F1514">
        <f>(tester_performance_index__2[[#This Row],[post-handle-timestamp]]-tester_performance_index__2[[#This Row],[pre-handle-timestamp]])/1000000</f>
        <v>0.90339999999999998</v>
      </c>
    </row>
    <row r="1515" spans="1:6" hidden="1" x14ac:dyDescent="0.3">
      <c r="A1515" s="2" t="s">
        <v>5</v>
      </c>
      <c r="B1515" s="2" t="s">
        <v>18</v>
      </c>
      <c r="C1515">
        <v>200</v>
      </c>
      <c r="D1515">
        <v>1258116658200</v>
      </c>
      <c r="E1515">
        <v>1258117427600</v>
      </c>
      <c r="F1515">
        <f>(tester_performance_index__2[[#This Row],[post-handle-timestamp]]-tester_performance_index__2[[#This Row],[pre-handle-timestamp]])/1000000</f>
        <v>0.76939999999999997</v>
      </c>
    </row>
    <row r="1516" spans="1:6" hidden="1" x14ac:dyDescent="0.3">
      <c r="A1516" s="2" t="s">
        <v>5</v>
      </c>
      <c r="B1516" s="2" t="s">
        <v>19</v>
      </c>
      <c r="C1516">
        <v>200</v>
      </c>
      <c r="D1516">
        <v>1258118377800</v>
      </c>
      <c r="E1516">
        <v>1258119143900</v>
      </c>
      <c r="F1516">
        <f>(tester_performance_index__2[[#This Row],[post-handle-timestamp]]-tester_performance_index__2[[#This Row],[pre-handle-timestamp]])/1000000</f>
        <v>0.7661</v>
      </c>
    </row>
    <row r="1517" spans="1:6" hidden="1" x14ac:dyDescent="0.3">
      <c r="A1517" s="2" t="s">
        <v>5</v>
      </c>
      <c r="B1517" s="2" t="s">
        <v>20</v>
      </c>
      <c r="C1517">
        <v>200</v>
      </c>
      <c r="D1517">
        <v>1258120246200</v>
      </c>
      <c r="E1517">
        <v>1258121444200</v>
      </c>
      <c r="F1517">
        <f>(tester_performance_index__2[[#This Row],[post-handle-timestamp]]-tester_performance_index__2[[#This Row],[pre-handle-timestamp]])/1000000</f>
        <v>1.198</v>
      </c>
    </row>
    <row r="1518" spans="1:6" hidden="1" x14ac:dyDescent="0.3">
      <c r="A1518" s="2" t="s">
        <v>5</v>
      </c>
      <c r="B1518" s="2" t="s">
        <v>21</v>
      </c>
      <c r="C1518">
        <v>200</v>
      </c>
      <c r="D1518">
        <v>1258123226100</v>
      </c>
      <c r="E1518">
        <v>1258124290200</v>
      </c>
      <c r="F1518">
        <f>(tester_performance_index__2[[#This Row],[post-handle-timestamp]]-tester_performance_index__2[[#This Row],[pre-handle-timestamp]])/1000000</f>
        <v>1.0641</v>
      </c>
    </row>
    <row r="1519" spans="1:6" x14ac:dyDescent="0.3">
      <c r="A1519" s="2" t="s">
        <v>5</v>
      </c>
      <c r="B1519" s="2" t="s">
        <v>6</v>
      </c>
      <c r="C1519">
        <v>302</v>
      </c>
      <c r="D1519">
        <v>1259900773500</v>
      </c>
      <c r="E1519">
        <v>1259902722800</v>
      </c>
      <c r="F1519">
        <f>(tester_performance_index__2[[#This Row],[post-handle-timestamp]]-tester_performance_index__2[[#This Row],[pre-handle-timestamp]])/1000000</f>
        <v>1.9493</v>
      </c>
    </row>
    <row r="1520" spans="1:6" x14ac:dyDescent="0.3">
      <c r="A1520" s="2" t="s">
        <v>5</v>
      </c>
      <c r="B1520" s="2" t="s">
        <v>7</v>
      </c>
      <c r="C1520">
        <v>200</v>
      </c>
      <c r="D1520">
        <v>1259904555400</v>
      </c>
      <c r="E1520">
        <v>1259906085000</v>
      </c>
      <c r="F1520">
        <f>(tester_performance_index__2[[#This Row],[post-handle-timestamp]]-tester_performance_index__2[[#This Row],[pre-handle-timestamp]])/1000000</f>
        <v>1.5296000000000001</v>
      </c>
    </row>
    <row r="1521" spans="1:6" hidden="1" x14ac:dyDescent="0.3">
      <c r="A1521" s="2" t="s">
        <v>5</v>
      </c>
      <c r="B1521" s="2" t="s">
        <v>8</v>
      </c>
      <c r="C1521">
        <v>200</v>
      </c>
      <c r="D1521">
        <v>1259974451300</v>
      </c>
      <c r="E1521">
        <v>1259975435400</v>
      </c>
      <c r="F1521">
        <f>(tester_performance_index__2[[#This Row],[post-handle-timestamp]]-tester_performance_index__2[[#This Row],[pre-handle-timestamp]])/1000000</f>
        <v>0.98409999999999997</v>
      </c>
    </row>
    <row r="1522" spans="1:6" hidden="1" x14ac:dyDescent="0.3">
      <c r="A1522" s="2" t="s">
        <v>5</v>
      </c>
      <c r="B1522" s="2" t="s">
        <v>9</v>
      </c>
      <c r="C1522">
        <v>200</v>
      </c>
      <c r="D1522">
        <v>1259976765200</v>
      </c>
      <c r="E1522">
        <v>1259977720300</v>
      </c>
      <c r="F1522">
        <f>(tester_performance_index__2[[#This Row],[post-handle-timestamp]]-tester_performance_index__2[[#This Row],[pre-handle-timestamp]])/1000000</f>
        <v>0.95509999999999995</v>
      </c>
    </row>
    <row r="1523" spans="1:6" hidden="1" x14ac:dyDescent="0.3">
      <c r="A1523" s="2" t="s">
        <v>5</v>
      </c>
      <c r="B1523" s="2" t="s">
        <v>11</v>
      </c>
      <c r="C1523">
        <v>200</v>
      </c>
      <c r="D1523">
        <v>1259978991800</v>
      </c>
      <c r="E1523">
        <v>1259979854500</v>
      </c>
      <c r="F1523">
        <f>(tester_performance_index__2[[#This Row],[post-handle-timestamp]]-tester_performance_index__2[[#This Row],[pre-handle-timestamp]])/1000000</f>
        <v>0.86270000000000002</v>
      </c>
    </row>
    <row r="1524" spans="1:6" hidden="1" x14ac:dyDescent="0.3">
      <c r="A1524" s="2" t="s">
        <v>5</v>
      </c>
      <c r="B1524" s="2" t="s">
        <v>12</v>
      </c>
      <c r="C1524">
        <v>200</v>
      </c>
      <c r="D1524">
        <v>1259981011900</v>
      </c>
      <c r="E1524">
        <v>1259981900800</v>
      </c>
      <c r="F1524">
        <f>(tester_performance_index__2[[#This Row],[post-handle-timestamp]]-tester_performance_index__2[[#This Row],[pre-handle-timestamp]])/1000000</f>
        <v>0.88890000000000002</v>
      </c>
    </row>
    <row r="1525" spans="1:6" hidden="1" x14ac:dyDescent="0.3">
      <c r="A1525" s="2" t="s">
        <v>5</v>
      </c>
      <c r="B1525" s="2" t="s">
        <v>13</v>
      </c>
      <c r="C1525">
        <v>200</v>
      </c>
      <c r="D1525">
        <v>1259983173000</v>
      </c>
      <c r="E1525">
        <v>1259984039100</v>
      </c>
      <c r="F1525">
        <f>(tester_performance_index__2[[#This Row],[post-handle-timestamp]]-tester_performance_index__2[[#This Row],[pre-handle-timestamp]])/1000000</f>
        <v>0.86609999999999998</v>
      </c>
    </row>
    <row r="1526" spans="1:6" hidden="1" x14ac:dyDescent="0.3">
      <c r="A1526" s="2" t="s">
        <v>5</v>
      </c>
      <c r="B1526" s="2" t="s">
        <v>14</v>
      </c>
      <c r="C1526">
        <v>200</v>
      </c>
      <c r="D1526">
        <v>1259985229000</v>
      </c>
      <c r="E1526">
        <v>1259986130400</v>
      </c>
      <c r="F1526">
        <f>(tester_performance_index__2[[#This Row],[post-handle-timestamp]]-tester_performance_index__2[[#This Row],[pre-handle-timestamp]])/1000000</f>
        <v>0.90139999999999998</v>
      </c>
    </row>
    <row r="1527" spans="1:6" hidden="1" x14ac:dyDescent="0.3">
      <c r="A1527" s="2" t="s">
        <v>5</v>
      </c>
      <c r="B1527" s="2" t="s">
        <v>15</v>
      </c>
      <c r="C1527">
        <v>200</v>
      </c>
      <c r="D1527">
        <v>1259987288000</v>
      </c>
      <c r="E1527">
        <v>1259988274500</v>
      </c>
      <c r="F1527">
        <f>(tester_performance_index__2[[#This Row],[post-handle-timestamp]]-tester_performance_index__2[[#This Row],[pre-handle-timestamp]])/1000000</f>
        <v>0.98650000000000004</v>
      </c>
    </row>
    <row r="1528" spans="1:6" hidden="1" x14ac:dyDescent="0.3">
      <c r="A1528" s="2" t="s">
        <v>5</v>
      </c>
      <c r="B1528" s="2" t="s">
        <v>10</v>
      </c>
      <c r="C1528">
        <v>200</v>
      </c>
      <c r="D1528">
        <v>1259989876500</v>
      </c>
      <c r="E1528">
        <v>1259990732700</v>
      </c>
      <c r="F1528">
        <f>(tester_performance_index__2[[#This Row],[post-handle-timestamp]]-tester_performance_index__2[[#This Row],[pre-handle-timestamp]])/1000000</f>
        <v>0.85619999999999996</v>
      </c>
    </row>
    <row r="1529" spans="1:6" hidden="1" x14ac:dyDescent="0.3">
      <c r="A1529" s="2" t="s">
        <v>5</v>
      </c>
      <c r="B1529" s="2" t="s">
        <v>16</v>
      </c>
      <c r="C1529">
        <v>200</v>
      </c>
      <c r="D1529">
        <v>1259991920200</v>
      </c>
      <c r="E1529">
        <v>1259992812200</v>
      </c>
      <c r="F1529">
        <f>(tester_performance_index__2[[#This Row],[post-handle-timestamp]]-tester_performance_index__2[[#This Row],[pre-handle-timestamp]])/1000000</f>
        <v>0.89200000000000002</v>
      </c>
    </row>
    <row r="1530" spans="1:6" hidden="1" x14ac:dyDescent="0.3">
      <c r="A1530" s="2" t="s">
        <v>5</v>
      </c>
      <c r="B1530" s="2" t="s">
        <v>17</v>
      </c>
      <c r="C1530">
        <v>200</v>
      </c>
      <c r="D1530">
        <v>1259994167800</v>
      </c>
      <c r="E1530">
        <v>1259995103600</v>
      </c>
      <c r="F1530">
        <f>(tester_performance_index__2[[#This Row],[post-handle-timestamp]]-tester_performance_index__2[[#This Row],[pre-handle-timestamp]])/1000000</f>
        <v>0.93579999999999997</v>
      </c>
    </row>
    <row r="1531" spans="1:6" hidden="1" x14ac:dyDescent="0.3">
      <c r="A1531" s="2" t="s">
        <v>5</v>
      </c>
      <c r="B1531" s="2" t="s">
        <v>18</v>
      </c>
      <c r="C1531">
        <v>200</v>
      </c>
      <c r="D1531">
        <v>1259996518800</v>
      </c>
      <c r="E1531">
        <v>1259997325800</v>
      </c>
      <c r="F1531">
        <f>(tester_performance_index__2[[#This Row],[post-handle-timestamp]]-tester_performance_index__2[[#This Row],[pre-handle-timestamp]])/1000000</f>
        <v>0.80700000000000005</v>
      </c>
    </row>
    <row r="1532" spans="1:6" hidden="1" x14ac:dyDescent="0.3">
      <c r="A1532" s="2" t="s">
        <v>5</v>
      </c>
      <c r="B1532" s="2" t="s">
        <v>19</v>
      </c>
      <c r="C1532">
        <v>200</v>
      </c>
      <c r="D1532">
        <v>1259998403500</v>
      </c>
      <c r="E1532">
        <v>1259999265200</v>
      </c>
      <c r="F1532">
        <f>(tester_performance_index__2[[#This Row],[post-handle-timestamp]]-tester_performance_index__2[[#This Row],[pre-handle-timestamp]])/1000000</f>
        <v>0.86170000000000002</v>
      </c>
    </row>
    <row r="1533" spans="1:6" hidden="1" x14ac:dyDescent="0.3">
      <c r="A1533" s="2" t="s">
        <v>5</v>
      </c>
      <c r="B1533" s="2" t="s">
        <v>20</v>
      </c>
      <c r="C1533">
        <v>200</v>
      </c>
      <c r="D1533">
        <v>1260000624700</v>
      </c>
      <c r="E1533">
        <v>1260001941100</v>
      </c>
      <c r="F1533">
        <f>(tester_performance_index__2[[#This Row],[post-handle-timestamp]]-tester_performance_index__2[[#This Row],[pre-handle-timestamp]])/1000000</f>
        <v>1.3164</v>
      </c>
    </row>
    <row r="1534" spans="1:6" hidden="1" x14ac:dyDescent="0.3">
      <c r="A1534" s="2" t="s">
        <v>5</v>
      </c>
      <c r="B1534" s="2" t="s">
        <v>21</v>
      </c>
      <c r="C1534">
        <v>200</v>
      </c>
      <c r="D1534">
        <v>1260003846000</v>
      </c>
      <c r="E1534">
        <v>1260005095800</v>
      </c>
      <c r="F1534">
        <f>(tester_performance_index__2[[#This Row],[post-handle-timestamp]]-tester_performance_index__2[[#This Row],[pre-handle-timestamp]])/1000000</f>
        <v>1.2498</v>
      </c>
    </row>
    <row r="1535" spans="1:6" hidden="1" x14ac:dyDescent="0.3">
      <c r="A1535" s="2" t="s">
        <v>5</v>
      </c>
      <c r="B1535" s="2" t="s">
        <v>22</v>
      </c>
      <c r="C1535">
        <v>200</v>
      </c>
      <c r="D1535">
        <v>1260006383000</v>
      </c>
      <c r="E1535">
        <v>1260007355200</v>
      </c>
      <c r="F1535">
        <f>(tester_performance_index__2[[#This Row],[post-handle-timestamp]]-tester_performance_index__2[[#This Row],[pre-handle-timestamp]])/1000000</f>
        <v>0.97219999999999995</v>
      </c>
    </row>
    <row r="1536" spans="1:6" hidden="1" x14ac:dyDescent="0.3">
      <c r="A1536" s="2" t="s">
        <v>5</v>
      </c>
      <c r="B1536" s="2" t="s">
        <v>23</v>
      </c>
      <c r="C1536">
        <v>200</v>
      </c>
      <c r="D1536">
        <v>1260010019800</v>
      </c>
      <c r="E1536">
        <v>1260011107900</v>
      </c>
      <c r="F1536">
        <f>(tester_performance_index__2[[#This Row],[post-handle-timestamp]]-tester_performance_index__2[[#This Row],[pre-handle-timestamp]])/1000000</f>
        <v>1.0881000000000001</v>
      </c>
    </row>
    <row r="1537" spans="1:6" x14ac:dyDescent="0.3">
      <c r="A1537" s="2" t="s">
        <v>5</v>
      </c>
      <c r="B1537" s="2" t="s">
        <v>24</v>
      </c>
      <c r="C1537">
        <v>200</v>
      </c>
      <c r="D1537">
        <v>1260013854100</v>
      </c>
      <c r="E1537">
        <v>1260015449600</v>
      </c>
      <c r="F1537">
        <f>(tester_performance_index__2[[#This Row],[post-handle-timestamp]]-tester_performance_index__2[[#This Row],[pre-handle-timestamp]])/1000000</f>
        <v>1.5954999999999999</v>
      </c>
    </row>
    <row r="1538" spans="1:6" hidden="1" x14ac:dyDescent="0.3">
      <c r="A1538" s="2" t="s">
        <v>5</v>
      </c>
      <c r="B1538" s="2" t="s">
        <v>8</v>
      </c>
      <c r="C1538">
        <v>200</v>
      </c>
      <c r="D1538">
        <v>1260088890800</v>
      </c>
      <c r="E1538">
        <v>1260089854000</v>
      </c>
      <c r="F1538">
        <f>(tester_performance_index__2[[#This Row],[post-handle-timestamp]]-tester_performance_index__2[[#This Row],[pre-handle-timestamp]])/1000000</f>
        <v>0.96319999999999995</v>
      </c>
    </row>
    <row r="1539" spans="1:6" hidden="1" x14ac:dyDescent="0.3">
      <c r="A1539" s="2" t="s">
        <v>5</v>
      </c>
      <c r="B1539" s="2" t="s">
        <v>9</v>
      </c>
      <c r="C1539">
        <v>200</v>
      </c>
      <c r="D1539">
        <v>1260091571400</v>
      </c>
      <c r="E1539">
        <v>1260092591800</v>
      </c>
      <c r="F1539">
        <f>(tester_performance_index__2[[#This Row],[post-handle-timestamp]]-tester_performance_index__2[[#This Row],[pre-handle-timestamp]])/1000000</f>
        <v>1.0204</v>
      </c>
    </row>
    <row r="1540" spans="1:6" hidden="1" x14ac:dyDescent="0.3">
      <c r="A1540" s="2" t="s">
        <v>5</v>
      </c>
      <c r="B1540" s="2" t="s">
        <v>11</v>
      </c>
      <c r="C1540">
        <v>200</v>
      </c>
      <c r="D1540">
        <v>1260094025300</v>
      </c>
      <c r="E1540">
        <v>1260094946600</v>
      </c>
      <c r="F1540">
        <f>(tester_performance_index__2[[#This Row],[post-handle-timestamp]]-tester_performance_index__2[[#This Row],[pre-handle-timestamp]])/1000000</f>
        <v>0.92130000000000001</v>
      </c>
    </row>
    <row r="1541" spans="1:6" hidden="1" x14ac:dyDescent="0.3">
      <c r="A1541" s="2" t="s">
        <v>5</v>
      </c>
      <c r="B1541" s="2" t="s">
        <v>12</v>
      </c>
      <c r="C1541">
        <v>200</v>
      </c>
      <c r="D1541">
        <v>1260096086400</v>
      </c>
      <c r="E1541">
        <v>1260096977000</v>
      </c>
      <c r="F1541">
        <f>(tester_performance_index__2[[#This Row],[post-handle-timestamp]]-tester_performance_index__2[[#This Row],[pre-handle-timestamp]])/1000000</f>
        <v>0.89059999999999995</v>
      </c>
    </row>
    <row r="1542" spans="1:6" hidden="1" x14ac:dyDescent="0.3">
      <c r="A1542" s="2" t="s">
        <v>5</v>
      </c>
      <c r="B1542" s="2" t="s">
        <v>13</v>
      </c>
      <c r="C1542">
        <v>200</v>
      </c>
      <c r="D1542">
        <v>1260098186600</v>
      </c>
      <c r="E1542">
        <v>1260099042800</v>
      </c>
      <c r="F1542">
        <f>(tester_performance_index__2[[#This Row],[post-handle-timestamp]]-tester_performance_index__2[[#This Row],[pre-handle-timestamp]])/1000000</f>
        <v>0.85619999999999996</v>
      </c>
    </row>
    <row r="1543" spans="1:6" hidden="1" x14ac:dyDescent="0.3">
      <c r="A1543" s="2" t="s">
        <v>5</v>
      </c>
      <c r="B1543" s="2" t="s">
        <v>14</v>
      </c>
      <c r="C1543">
        <v>200</v>
      </c>
      <c r="D1543">
        <v>1260100257200</v>
      </c>
      <c r="E1543">
        <v>1260101101600</v>
      </c>
      <c r="F1543">
        <f>(tester_performance_index__2[[#This Row],[post-handle-timestamp]]-tester_performance_index__2[[#This Row],[pre-handle-timestamp]])/1000000</f>
        <v>0.84440000000000004</v>
      </c>
    </row>
    <row r="1544" spans="1:6" hidden="1" x14ac:dyDescent="0.3">
      <c r="A1544" s="2" t="s">
        <v>5</v>
      </c>
      <c r="B1544" s="2" t="s">
        <v>15</v>
      </c>
      <c r="C1544">
        <v>200</v>
      </c>
      <c r="D1544">
        <v>1260102318200</v>
      </c>
      <c r="E1544">
        <v>1260103285100</v>
      </c>
      <c r="F1544">
        <f>(tester_performance_index__2[[#This Row],[post-handle-timestamp]]-tester_performance_index__2[[#This Row],[pre-handle-timestamp]])/1000000</f>
        <v>0.96689999999999998</v>
      </c>
    </row>
    <row r="1545" spans="1:6" hidden="1" x14ac:dyDescent="0.3">
      <c r="A1545" s="2" t="s">
        <v>5</v>
      </c>
      <c r="B1545" s="2" t="s">
        <v>10</v>
      </c>
      <c r="C1545">
        <v>200</v>
      </c>
      <c r="D1545">
        <v>1260104745100</v>
      </c>
      <c r="E1545">
        <v>1260105555900</v>
      </c>
      <c r="F1545">
        <f>(tester_performance_index__2[[#This Row],[post-handle-timestamp]]-tester_performance_index__2[[#This Row],[pre-handle-timestamp]])/1000000</f>
        <v>0.81079999999999997</v>
      </c>
    </row>
    <row r="1546" spans="1:6" hidden="1" x14ac:dyDescent="0.3">
      <c r="A1546" s="2" t="s">
        <v>5</v>
      </c>
      <c r="B1546" s="2" t="s">
        <v>16</v>
      </c>
      <c r="C1546">
        <v>200</v>
      </c>
      <c r="D1546">
        <v>1260106799200</v>
      </c>
      <c r="E1546">
        <v>1260107675600</v>
      </c>
      <c r="F1546">
        <f>(tester_performance_index__2[[#This Row],[post-handle-timestamp]]-tester_performance_index__2[[#This Row],[pre-handle-timestamp]])/1000000</f>
        <v>0.87639999999999996</v>
      </c>
    </row>
    <row r="1547" spans="1:6" hidden="1" x14ac:dyDescent="0.3">
      <c r="A1547" s="2" t="s">
        <v>5</v>
      </c>
      <c r="B1547" s="2" t="s">
        <v>17</v>
      </c>
      <c r="C1547">
        <v>200</v>
      </c>
      <c r="D1547">
        <v>1260109148300</v>
      </c>
      <c r="E1547">
        <v>1260110143800</v>
      </c>
      <c r="F1547">
        <f>(tester_performance_index__2[[#This Row],[post-handle-timestamp]]-tester_performance_index__2[[#This Row],[pre-handle-timestamp]])/1000000</f>
        <v>0.99550000000000005</v>
      </c>
    </row>
    <row r="1548" spans="1:6" hidden="1" x14ac:dyDescent="0.3">
      <c r="A1548" s="2" t="s">
        <v>5</v>
      </c>
      <c r="B1548" s="2" t="s">
        <v>18</v>
      </c>
      <c r="C1548">
        <v>200</v>
      </c>
      <c r="D1548">
        <v>1260111764200</v>
      </c>
      <c r="E1548">
        <v>1260112651500</v>
      </c>
      <c r="F1548">
        <f>(tester_performance_index__2[[#This Row],[post-handle-timestamp]]-tester_performance_index__2[[#This Row],[pre-handle-timestamp]])/1000000</f>
        <v>0.88729999999999998</v>
      </c>
    </row>
    <row r="1549" spans="1:6" hidden="1" x14ac:dyDescent="0.3">
      <c r="A1549" s="2" t="s">
        <v>5</v>
      </c>
      <c r="B1549" s="2" t="s">
        <v>19</v>
      </c>
      <c r="C1549">
        <v>200</v>
      </c>
      <c r="D1549">
        <v>1260113781500</v>
      </c>
      <c r="E1549">
        <v>1260114715100</v>
      </c>
      <c r="F1549">
        <f>(tester_performance_index__2[[#This Row],[post-handle-timestamp]]-tester_performance_index__2[[#This Row],[pre-handle-timestamp]])/1000000</f>
        <v>0.93359999999999999</v>
      </c>
    </row>
    <row r="1550" spans="1:6" hidden="1" x14ac:dyDescent="0.3">
      <c r="A1550" s="2" t="s">
        <v>5</v>
      </c>
      <c r="B1550" s="2" t="s">
        <v>20</v>
      </c>
      <c r="C1550">
        <v>200</v>
      </c>
      <c r="D1550">
        <v>1260115908700</v>
      </c>
      <c r="E1550">
        <v>1260117319200</v>
      </c>
      <c r="F1550">
        <f>(tester_performance_index__2[[#This Row],[post-handle-timestamp]]-tester_performance_index__2[[#This Row],[pre-handle-timestamp]])/1000000</f>
        <v>1.4105000000000001</v>
      </c>
    </row>
    <row r="1551" spans="1:6" hidden="1" x14ac:dyDescent="0.3">
      <c r="A1551" s="2" t="s">
        <v>5</v>
      </c>
      <c r="B1551" s="2" t="s">
        <v>21</v>
      </c>
      <c r="C1551">
        <v>200</v>
      </c>
      <c r="D1551">
        <v>1260119121100</v>
      </c>
      <c r="E1551">
        <v>1260120360400</v>
      </c>
      <c r="F1551">
        <f>(tester_performance_index__2[[#This Row],[post-handle-timestamp]]-tester_performance_index__2[[#This Row],[pre-handle-timestamp]])/1000000</f>
        <v>1.2393000000000001</v>
      </c>
    </row>
    <row r="1552" spans="1:6" x14ac:dyDescent="0.3">
      <c r="A1552" s="2" t="s">
        <v>25</v>
      </c>
      <c r="B1552" s="2" t="s">
        <v>24</v>
      </c>
      <c r="C1552">
        <v>302</v>
      </c>
      <c r="D1552">
        <v>1260121387100</v>
      </c>
      <c r="E1552">
        <v>1260126693600</v>
      </c>
      <c r="F1552">
        <f>(tester_performance_index__2[[#This Row],[post-handle-timestamp]]-tester_performance_index__2[[#This Row],[pre-handle-timestamp]])/1000000</f>
        <v>5.3064999999999998</v>
      </c>
    </row>
    <row r="1553" spans="1:6" x14ac:dyDescent="0.3">
      <c r="A1553" s="2" t="s">
        <v>5</v>
      </c>
      <c r="B1553" s="2" t="s">
        <v>6</v>
      </c>
      <c r="C1553">
        <v>302</v>
      </c>
      <c r="D1553">
        <v>1260127770000</v>
      </c>
      <c r="E1553">
        <v>1260128937300</v>
      </c>
      <c r="F1553">
        <f>(tester_performance_index__2[[#This Row],[post-handle-timestamp]]-tester_performance_index__2[[#This Row],[pre-handle-timestamp]])/1000000</f>
        <v>1.1673</v>
      </c>
    </row>
    <row r="1554" spans="1:6" x14ac:dyDescent="0.3">
      <c r="A1554" s="2" t="s">
        <v>5</v>
      </c>
      <c r="B1554" s="2" t="s">
        <v>7</v>
      </c>
      <c r="C1554">
        <v>200</v>
      </c>
      <c r="D1554">
        <v>1260129934800</v>
      </c>
      <c r="E1554">
        <v>1260130950200</v>
      </c>
      <c r="F1554">
        <f>(tester_performance_index__2[[#This Row],[post-handle-timestamp]]-tester_performance_index__2[[#This Row],[pre-handle-timestamp]])/1000000</f>
        <v>1.0154000000000001</v>
      </c>
    </row>
    <row r="1555" spans="1:6" hidden="1" x14ac:dyDescent="0.3">
      <c r="A1555" s="2" t="s">
        <v>5</v>
      </c>
      <c r="B1555" s="2" t="s">
        <v>8</v>
      </c>
      <c r="C1555">
        <v>200</v>
      </c>
      <c r="D1555">
        <v>1260248712000</v>
      </c>
      <c r="E1555">
        <v>1260249777100</v>
      </c>
      <c r="F1555">
        <f>(tester_performance_index__2[[#This Row],[post-handle-timestamp]]-tester_performance_index__2[[#This Row],[pre-handle-timestamp]])/1000000</f>
        <v>1.0650999999999999</v>
      </c>
    </row>
    <row r="1556" spans="1:6" hidden="1" x14ac:dyDescent="0.3">
      <c r="A1556" s="2" t="s">
        <v>5</v>
      </c>
      <c r="B1556" s="2" t="s">
        <v>9</v>
      </c>
      <c r="C1556">
        <v>200</v>
      </c>
      <c r="D1556">
        <v>1260251250100</v>
      </c>
      <c r="E1556">
        <v>1260252148700</v>
      </c>
      <c r="F1556">
        <f>(tester_performance_index__2[[#This Row],[post-handle-timestamp]]-tester_performance_index__2[[#This Row],[pre-handle-timestamp]])/1000000</f>
        <v>0.89859999999999995</v>
      </c>
    </row>
    <row r="1557" spans="1:6" hidden="1" x14ac:dyDescent="0.3">
      <c r="A1557" s="2" t="s">
        <v>5</v>
      </c>
      <c r="B1557" s="2" t="s">
        <v>11</v>
      </c>
      <c r="C1557">
        <v>200</v>
      </c>
      <c r="D1557">
        <v>1260253972300</v>
      </c>
      <c r="E1557">
        <v>1260254873700</v>
      </c>
      <c r="F1557">
        <f>(tester_performance_index__2[[#This Row],[post-handle-timestamp]]-tester_performance_index__2[[#This Row],[pre-handle-timestamp]])/1000000</f>
        <v>0.90139999999999998</v>
      </c>
    </row>
    <row r="1558" spans="1:6" hidden="1" x14ac:dyDescent="0.3">
      <c r="A1558" s="2" t="s">
        <v>5</v>
      </c>
      <c r="B1558" s="2" t="s">
        <v>12</v>
      </c>
      <c r="C1558">
        <v>200</v>
      </c>
      <c r="D1558">
        <v>1260255992600</v>
      </c>
      <c r="E1558">
        <v>1260256839100</v>
      </c>
      <c r="F1558">
        <f>(tester_performance_index__2[[#This Row],[post-handle-timestamp]]-tester_performance_index__2[[#This Row],[pre-handle-timestamp]])/1000000</f>
        <v>0.84650000000000003</v>
      </c>
    </row>
    <row r="1559" spans="1:6" hidden="1" x14ac:dyDescent="0.3">
      <c r="A1559" s="2" t="s">
        <v>5</v>
      </c>
      <c r="B1559" s="2" t="s">
        <v>13</v>
      </c>
      <c r="C1559">
        <v>200</v>
      </c>
      <c r="D1559">
        <v>1260257950500</v>
      </c>
      <c r="E1559">
        <v>1260258766500</v>
      </c>
      <c r="F1559">
        <f>(tester_performance_index__2[[#This Row],[post-handle-timestamp]]-tester_performance_index__2[[#This Row],[pre-handle-timestamp]])/1000000</f>
        <v>0.81599999999999995</v>
      </c>
    </row>
    <row r="1560" spans="1:6" hidden="1" x14ac:dyDescent="0.3">
      <c r="A1560" s="2" t="s">
        <v>5</v>
      </c>
      <c r="B1560" s="2" t="s">
        <v>14</v>
      </c>
      <c r="C1560">
        <v>200</v>
      </c>
      <c r="D1560">
        <v>1260259842400</v>
      </c>
      <c r="E1560">
        <v>1260260702700</v>
      </c>
      <c r="F1560">
        <f>(tester_performance_index__2[[#This Row],[post-handle-timestamp]]-tester_performance_index__2[[#This Row],[pre-handle-timestamp]])/1000000</f>
        <v>0.86029999999999995</v>
      </c>
    </row>
    <row r="1561" spans="1:6" hidden="1" x14ac:dyDescent="0.3">
      <c r="A1561" s="2" t="s">
        <v>5</v>
      </c>
      <c r="B1561" s="2" t="s">
        <v>15</v>
      </c>
      <c r="C1561">
        <v>200</v>
      </c>
      <c r="D1561">
        <v>1260261832500</v>
      </c>
      <c r="E1561">
        <v>1260262739800</v>
      </c>
      <c r="F1561">
        <f>(tester_performance_index__2[[#This Row],[post-handle-timestamp]]-tester_performance_index__2[[#This Row],[pre-handle-timestamp]])/1000000</f>
        <v>0.9073</v>
      </c>
    </row>
    <row r="1562" spans="1:6" hidden="1" x14ac:dyDescent="0.3">
      <c r="A1562" s="2" t="s">
        <v>5</v>
      </c>
      <c r="B1562" s="2" t="s">
        <v>10</v>
      </c>
      <c r="C1562">
        <v>200</v>
      </c>
      <c r="D1562">
        <v>1260264127800</v>
      </c>
      <c r="E1562">
        <v>1260265011400</v>
      </c>
      <c r="F1562">
        <f>(tester_performance_index__2[[#This Row],[post-handle-timestamp]]-tester_performance_index__2[[#This Row],[pre-handle-timestamp]])/1000000</f>
        <v>0.88360000000000005</v>
      </c>
    </row>
    <row r="1563" spans="1:6" hidden="1" x14ac:dyDescent="0.3">
      <c r="A1563" s="2" t="s">
        <v>5</v>
      </c>
      <c r="B1563" s="2" t="s">
        <v>16</v>
      </c>
      <c r="C1563">
        <v>200</v>
      </c>
      <c r="D1563">
        <v>1260266180000</v>
      </c>
      <c r="E1563">
        <v>1260267096100</v>
      </c>
      <c r="F1563">
        <f>(tester_performance_index__2[[#This Row],[post-handle-timestamp]]-tester_performance_index__2[[#This Row],[pre-handle-timestamp]])/1000000</f>
        <v>0.91610000000000003</v>
      </c>
    </row>
    <row r="1564" spans="1:6" hidden="1" x14ac:dyDescent="0.3">
      <c r="A1564" s="2" t="s">
        <v>5</v>
      </c>
      <c r="B1564" s="2" t="s">
        <v>17</v>
      </c>
      <c r="C1564">
        <v>200</v>
      </c>
      <c r="D1564">
        <v>1260268452400</v>
      </c>
      <c r="E1564">
        <v>1260269297300</v>
      </c>
      <c r="F1564">
        <f>(tester_performance_index__2[[#This Row],[post-handle-timestamp]]-tester_performance_index__2[[#This Row],[pre-handle-timestamp]])/1000000</f>
        <v>0.84489999999999998</v>
      </c>
    </row>
    <row r="1565" spans="1:6" hidden="1" x14ac:dyDescent="0.3">
      <c r="A1565" s="2" t="s">
        <v>5</v>
      </c>
      <c r="B1565" s="2" t="s">
        <v>18</v>
      </c>
      <c r="C1565">
        <v>200</v>
      </c>
      <c r="D1565">
        <v>1260270712500</v>
      </c>
      <c r="E1565">
        <v>1260271516000</v>
      </c>
      <c r="F1565">
        <f>(tester_performance_index__2[[#This Row],[post-handle-timestamp]]-tester_performance_index__2[[#This Row],[pre-handle-timestamp]])/1000000</f>
        <v>0.80349999999999999</v>
      </c>
    </row>
    <row r="1566" spans="1:6" hidden="1" x14ac:dyDescent="0.3">
      <c r="A1566" s="2" t="s">
        <v>5</v>
      </c>
      <c r="B1566" s="2" t="s">
        <v>19</v>
      </c>
      <c r="C1566">
        <v>200</v>
      </c>
      <c r="D1566">
        <v>1260273236300</v>
      </c>
      <c r="E1566">
        <v>1260274158700</v>
      </c>
      <c r="F1566">
        <f>(tester_performance_index__2[[#This Row],[post-handle-timestamp]]-tester_performance_index__2[[#This Row],[pre-handle-timestamp]])/1000000</f>
        <v>0.9224</v>
      </c>
    </row>
    <row r="1567" spans="1:6" hidden="1" x14ac:dyDescent="0.3">
      <c r="A1567" s="2" t="s">
        <v>5</v>
      </c>
      <c r="B1567" s="2" t="s">
        <v>20</v>
      </c>
      <c r="C1567">
        <v>200</v>
      </c>
      <c r="D1567">
        <v>1260275442000</v>
      </c>
      <c r="E1567">
        <v>1260276540200</v>
      </c>
      <c r="F1567">
        <f>(tester_performance_index__2[[#This Row],[post-handle-timestamp]]-tester_performance_index__2[[#This Row],[pre-handle-timestamp]])/1000000</f>
        <v>1.0982000000000001</v>
      </c>
    </row>
    <row r="1568" spans="1:6" hidden="1" x14ac:dyDescent="0.3">
      <c r="A1568" s="2" t="s">
        <v>5</v>
      </c>
      <c r="B1568" s="2" t="s">
        <v>21</v>
      </c>
      <c r="C1568">
        <v>200</v>
      </c>
      <c r="D1568">
        <v>1260278441000</v>
      </c>
      <c r="E1568">
        <v>1260279552000</v>
      </c>
      <c r="F1568">
        <f>(tester_performance_index__2[[#This Row],[post-handle-timestamp]]-tester_performance_index__2[[#This Row],[pre-handle-timestamp]])/1000000</f>
        <v>1.111</v>
      </c>
    </row>
    <row r="1569" spans="1:6" x14ac:dyDescent="0.3">
      <c r="A1569" s="2" t="s">
        <v>5</v>
      </c>
      <c r="B1569" s="2" t="s">
        <v>26</v>
      </c>
      <c r="C1569">
        <v>200</v>
      </c>
      <c r="D1569">
        <v>1260280706500</v>
      </c>
      <c r="E1569">
        <v>1260288329800</v>
      </c>
      <c r="F1569">
        <f>(tester_performance_index__2[[#This Row],[post-handle-timestamp]]-tester_performance_index__2[[#This Row],[pre-handle-timestamp]])/1000000</f>
        <v>7.6233000000000004</v>
      </c>
    </row>
    <row r="1570" spans="1:6" hidden="1" x14ac:dyDescent="0.3">
      <c r="A1570" s="2" t="s">
        <v>5</v>
      </c>
      <c r="B1570" s="2" t="s">
        <v>8</v>
      </c>
      <c r="C1570">
        <v>200</v>
      </c>
      <c r="D1570">
        <v>1260696720100</v>
      </c>
      <c r="E1570">
        <v>1260697812800</v>
      </c>
      <c r="F1570">
        <f>(tester_performance_index__2[[#This Row],[post-handle-timestamp]]-tester_performance_index__2[[#This Row],[pre-handle-timestamp]])/1000000</f>
        <v>1.0927</v>
      </c>
    </row>
    <row r="1571" spans="1:6" hidden="1" x14ac:dyDescent="0.3">
      <c r="A1571" s="2" t="s">
        <v>5</v>
      </c>
      <c r="B1571" s="2" t="s">
        <v>15</v>
      </c>
      <c r="C1571">
        <v>200</v>
      </c>
      <c r="D1571">
        <v>1260698980600</v>
      </c>
      <c r="E1571">
        <v>1260699889600</v>
      </c>
      <c r="F1571">
        <f>(tester_performance_index__2[[#This Row],[post-handle-timestamp]]-tester_performance_index__2[[#This Row],[pre-handle-timestamp]])/1000000</f>
        <v>0.90900000000000003</v>
      </c>
    </row>
    <row r="1572" spans="1:6" hidden="1" x14ac:dyDescent="0.3">
      <c r="A1572" s="2" t="s">
        <v>5</v>
      </c>
      <c r="B1572" s="2" t="s">
        <v>10</v>
      </c>
      <c r="C1572">
        <v>200</v>
      </c>
      <c r="D1572">
        <v>1260701166300</v>
      </c>
      <c r="E1572">
        <v>1260701954100</v>
      </c>
      <c r="F1572">
        <f>(tester_performance_index__2[[#This Row],[post-handle-timestamp]]-tester_performance_index__2[[#This Row],[pre-handle-timestamp]])/1000000</f>
        <v>0.78779999999999994</v>
      </c>
    </row>
    <row r="1573" spans="1:6" hidden="1" x14ac:dyDescent="0.3">
      <c r="A1573" s="2" t="s">
        <v>5</v>
      </c>
      <c r="B1573" s="2" t="s">
        <v>9</v>
      </c>
      <c r="C1573">
        <v>200</v>
      </c>
      <c r="D1573">
        <v>1260702960200</v>
      </c>
      <c r="E1573">
        <v>1260703840900</v>
      </c>
      <c r="F1573">
        <f>(tester_performance_index__2[[#This Row],[post-handle-timestamp]]-tester_performance_index__2[[#This Row],[pre-handle-timestamp]])/1000000</f>
        <v>0.88070000000000004</v>
      </c>
    </row>
    <row r="1574" spans="1:6" hidden="1" x14ac:dyDescent="0.3">
      <c r="A1574" s="2" t="s">
        <v>5</v>
      </c>
      <c r="B1574" s="2" t="s">
        <v>11</v>
      </c>
      <c r="C1574">
        <v>200</v>
      </c>
      <c r="D1574">
        <v>1260704999900</v>
      </c>
      <c r="E1574">
        <v>1260705819800</v>
      </c>
      <c r="F1574">
        <f>(tester_performance_index__2[[#This Row],[post-handle-timestamp]]-tester_performance_index__2[[#This Row],[pre-handle-timestamp]])/1000000</f>
        <v>0.81989999999999996</v>
      </c>
    </row>
    <row r="1575" spans="1:6" hidden="1" x14ac:dyDescent="0.3">
      <c r="A1575" s="2" t="s">
        <v>5</v>
      </c>
      <c r="B1575" s="2" t="s">
        <v>12</v>
      </c>
      <c r="C1575">
        <v>200</v>
      </c>
      <c r="D1575">
        <v>1260706901300</v>
      </c>
      <c r="E1575">
        <v>1260707748000</v>
      </c>
      <c r="F1575">
        <f>(tester_performance_index__2[[#This Row],[post-handle-timestamp]]-tester_performance_index__2[[#This Row],[pre-handle-timestamp]])/1000000</f>
        <v>0.84670000000000001</v>
      </c>
    </row>
    <row r="1576" spans="1:6" hidden="1" x14ac:dyDescent="0.3">
      <c r="A1576" s="2" t="s">
        <v>5</v>
      </c>
      <c r="B1576" s="2" t="s">
        <v>13</v>
      </c>
      <c r="C1576">
        <v>200</v>
      </c>
      <c r="D1576">
        <v>1260708871100</v>
      </c>
      <c r="E1576">
        <v>1260709751000</v>
      </c>
      <c r="F1576">
        <f>(tester_performance_index__2[[#This Row],[post-handle-timestamp]]-tester_performance_index__2[[#This Row],[pre-handle-timestamp]])/1000000</f>
        <v>0.87990000000000002</v>
      </c>
    </row>
    <row r="1577" spans="1:6" hidden="1" x14ac:dyDescent="0.3">
      <c r="A1577" s="2" t="s">
        <v>5</v>
      </c>
      <c r="B1577" s="2" t="s">
        <v>14</v>
      </c>
      <c r="C1577">
        <v>200</v>
      </c>
      <c r="D1577">
        <v>1260710848300</v>
      </c>
      <c r="E1577">
        <v>1260711789700</v>
      </c>
      <c r="F1577">
        <f>(tester_performance_index__2[[#This Row],[post-handle-timestamp]]-tester_performance_index__2[[#This Row],[pre-handle-timestamp]])/1000000</f>
        <v>0.94140000000000001</v>
      </c>
    </row>
    <row r="1578" spans="1:6" hidden="1" x14ac:dyDescent="0.3">
      <c r="A1578" s="2" t="s">
        <v>5</v>
      </c>
      <c r="B1578" s="2" t="s">
        <v>16</v>
      </c>
      <c r="C1578">
        <v>200</v>
      </c>
      <c r="D1578">
        <v>1260712825600</v>
      </c>
      <c r="E1578">
        <v>1260713697400</v>
      </c>
      <c r="F1578">
        <f>(tester_performance_index__2[[#This Row],[post-handle-timestamp]]-tester_performance_index__2[[#This Row],[pre-handle-timestamp]])/1000000</f>
        <v>0.87180000000000002</v>
      </c>
    </row>
    <row r="1579" spans="1:6" hidden="1" x14ac:dyDescent="0.3">
      <c r="A1579" s="2" t="s">
        <v>5</v>
      </c>
      <c r="B1579" s="2" t="s">
        <v>17</v>
      </c>
      <c r="C1579">
        <v>200</v>
      </c>
      <c r="D1579">
        <v>1260714972200</v>
      </c>
      <c r="E1579">
        <v>1260715869300</v>
      </c>
      <c r="F1579">
        <f>(tester_performance_index__2[[#This Row],[post-handle-timestamp]]-tester_performance_index__2[[#This Row],[pre-handle-timestamp]])/1000000</f>
        <v>0.89710000000000001</v>
      </c>
    </row>
    <row r="1580" spans="1:6" hidden="1" x14ac:dyDescent="0.3">
      <c r="A1580" s="2" t="s">
        <v>5</v>
      </c>
      <c r="B1580" s="2" t="s">
        <v>18</v>
      </c>
      <c r="C1580">
        <v>200</v>
      </c>
      <c r="D1580">
        <v>1260717170400</v>
      </c>
      <c r="E1580">
        <v>1260717997000</v>
      </c>
      <c r="F1580">
        <f>(tester_performance_index__2[[#This Row],[post-handle-timestamp]]-tester_performance_index__2[[#This Row],[pre-handle-timestamp]])/1000000</f>
        <v>0.8266</v>
      </c>
    </row>
    <row r="1581" spans="1:6" hidden="1" x14ac:dyDescent="0.3">
      <c r="A1581" s="2" t="s">
        <v>5</v>
      </c>
      <c r="B1581" s="2" t="s">
        <v>19</v>
      </c>
      <c r="C1581">
        <v>200</v>
      </c>
      <c r="D1581">
        <v>1260719004500</v>
      </c>
      <c r="E1581">
        <v>1260719755700</v>
      </c>
      <c r="F1581">
        <f>(tester_performance_index__2[[#This Row],[post-handle-timestamp]]-tester_performance_index__2[[#This Row],[pre-handle-timestamp]])/1000000</f>
        <v>0.75119999999999998</v>
      </c>
    </row>
    <row r="1582" spans="1:6" hidden="1" x14ac:dyDescent="0.3">
      <c r="A1582" s="2" t="s">
        <v>5</v>
      </c>
      <c r="B1582" s="2" t="s">
        <v>20</v>
      </c>
      <c r="C1582">
        <v>200</v>
      </c>
      <c r="D1582">
        <v>1260720741500</v>
      </c>
      <c r="E1582">
        <v>1260721931400</v>
      </c>
      <c r="F1582">
        <f>(tester_performance_index__2[[#This Row],[post-handle-timestamp]]-tester_performance_index__2[[#This Row],[pre-handle-timestamp]])/1000000</f>
        <v>1.1899</v>
      </c>
    </row>
    <row r="1583" spans="1:6" hidden="1" x14ac:dyDescent="0.3">
      <c r="A1583" s="2" t="s">
        <v>5</v>
      </c>
      <c r="B1583" s="2" t="s">
        <v>21</v>
      </c>
      <c r="C1583">
        <v>200</v>
      </c>
      <c r="D1583">
        <v>1260723756500</v>
      </c>
      <c r="E1583">
        <v>1260724839900</v>
      </c>
      <c r="F1583">
        <f>(tester_performance_index__2[[#This Row],[post-handle-timestamp]]-tester_performance_index__2[[#This Row],[pre-handle-timestamp]])/1000000</f>
        <v>1.0833999999999999</v>
      </c>
    </row>
    <row r="1584" spans="1:6" hidden="1" x14ac:dyDescent="0.3">
      <c r="A1584" s="2" t="s">
        <v>5</v>
      </c>
      <c r="B1584" s="2" t="s">
        <v>27</v>
      </c>
      <c r="C1584">
        <v>200</v>
      </c>
      <c r="D1584">
        <v>1260726063100</v>
      </c>
      <c r="E1584">
        <v>1260726908700</v>
      </c>
      <c r="F1584">
        <f>(tester_performance_index__2[[#This Row],[post-handle-timestamp]]-tester_performance_index__2[[#This Row],[pre-handle-timestamp]])/1000000</f>
        <v>0.84560000000000002</v>
      </c>
    </row>
    <row r="1585" spans="1:6" x14ac:dyDescent="0.3">
      <c r="A1585" s="2" t="s">
        <v>5</v>
      </c>
      <c r="B1585" s="2" t="s">
        <v>6</v>
      </c>
      <c r="C1585">
        <v>302</v>
      </c>
      <c r="D1585">
        <v>1260729168700</v>
      </c>
      <c r="E1585">
        <v>1260730682100</v>
      </c>
      <c r="F1585">
        <f>(tester_performance_index__2[[#This Row],[post-handle-timestamp]]-tester_performance_index__2[[#This Row],[pre-handle-timestamp]])/1000000</f>
        <v>1.5134000000000001</v>
      </c>
    </row>
    <row r="1586" spans="1:6" x14ac:dyDescent="0.3">
      <c r="A1586" s="2" t="s">
        <v>5</v>
      </c>
      <c r="B1586" s="2" t="s">
        <v>7</v>
      </c>
      <c r="C1586">
        <v>200</v>
      </c>
      <c r="D1586">
        <v>1260731736000</v>
      </c>
      <c r="E1586">
        <v>1260732972400</v>
      </c>
      <c r="F1586">
        <f>(tester_performance_index__2[[#This Row],[post-handle-timestamp]]-tester_performance_index__2[[#This Row],[pre-handle-timestamp]])/1000000</f>
        <v>1.2363999999999999</v>
      </c>
    </row>
    <row r="1587" spans="1:6" hidden="1" x14ac:dyDescent="0.3">
      <c r="A1587" s="2" t="s">
        <v>5</v>
      </c>
      <c r="B1587" s="2" t="s">
        <v>8</v>
      </c>
      <c r="C1587">
        <v>200</v>
      </c>
      <c r="D1587">
        <v>1260777813300</v>
      </c>
      <c r="E1587">
        <v>1260778755100</v>
      </c>
      <c r="F1587">
        <f>(tester_performance_index__2[[#This Row],[post-handle-timestamp]]-tester_performance_index__2[[#This Row],[pre-handle-timestamp]])/1000000</f>
        <v>0.94179999999999997</v>
      </c>
    </row>
    <row r="1588" spans="1:6" hidden="1" x14ac:dyDescent="0.3">
      <c r="A1588" s="2" t="s">
        <v>5</v>
      </c>
      <c r="B1588" s="2" t="s">
        <v>9</v>
      </c>
      <c r="C1588">
        <v>200</v>
      </c>
      <c r="D1588">
        <v>1260780002600</v>
      </c>
      <c r="E1588">
        <v>1260780854800</v>
      </c>
      <c r="F1588">
        <f>(tester_performance_index__2[[#This Row],[post-handle-timestamp]]-tester_performance_index__2[[#This Row],[pre-handle-timestamp]])/1000000</f>
        <v>0.85219999999999996</v>
      </c>
    </row>
    <row r="1589" spans="1:6" hidden="1" x14ac:dyDescent="0.3">
      <c r="A1589" s="2" t="s">
        <v>5</v>
      </c>
      <c r="B1589" s="2" t="s">
        <v>11</v>
      </c>
      <c r="C1589">
        <v>200</v>
      </c>
      <c r="D1589">
        <v>1260782077600</v>
      </c>
      <c r="E1589">
        <v>1260782889700</v>
      </c>
      <c r="F1589">
        <f>(tester_performance_index__2[[#This Row],[post-handle-timestamp]]-tester_performance_index__2[[#This Row],[pre-handle-timestamp]])/1000000</f>
        <v>0.81210000000000004</v>
      </c>
    </row>
    <row r="1590" spans="1:6" hidden="1" x14ac:dyDescent="0.3">
      <c r="A1590" s="2" t="s">
        <v>5</v>
      </c>
      <c r="B1590" s="2" t="s">
        <v>12</v>
      </c>
      <c r="C1590">
        <v>200</v>
      </c>
      <c r="D1590">
        <v>1260784054900</v>
      </c>
      <c r="E1590">
        <v>1260784903300</v>
      </c>
      <c r="F1590">
        <f>(tester_performance_index__2[[#This Row],[post-handle-timestamp]]-tester_performance_index__2[[#This Row],[pre-handle-timestamp]])/1000000</f>
        <v>0.84840000000000004</v>
      </c>
    </row>
    <row r="1591" spans="1:6" hidden="1" x14ac:dyDescent="0.3">
      <c r="A1591" s="2" t="s">
        <v>5</v>
      </c>
      <c r="B1591" s="2" t="s">
        <v>13</v>
      </c>
      <c r="C1591">
        <v>200</v>
      </c>
      <c r="D1591">
        <v>1260786513600</v>
      </c>
      <c r="E1591">
        <v>1260787580500</v>
      </c>
      <c r="F1591">
        <f>(tester_performance_index__2[[#This Row],[post-handle-timestamp]]-tester_performance_index__2[[#This Row],[pre-handle-timestamp]])/1000000</f>
        <v>1.0669</v>
      </c>
    </row>
    <row r="1592" spans="1:6" hidden="1" x14ac:dyDescent="0.3">
      <c r="A1592" s="2" t="s">
        <v>5</v>
      </c>
      <c r="B1592" s="2" t="s">
        <v>14</v>
      </c>
      <c r="C1592">
        <v>200</v>
      </c>
      <c r="D1592">
        <v>1260788897500</v>
      </c>
      <c r="E1592">
        <v>1260789760900</v>
      </c>
      <c r="F1592">
        <f>(tester_performance_index__2[[#This Row],[post-handle-timestamp]]-tester_performance_index__2[[#This Row],[pre-handle-timestamp]])/1000000</f>
        <v>0.86339999999999995</v>
      </c>
    </row>
    <row r="1593" spans="1:6" hidden="1" x14ac:dyDescent="0.3">
      <c r="A1593" s="2" t="s">
        <v>5</v>
      </c>
      <c r="B1593" s="2" t="s">
        <v>15</v>
      </c>
      <c r="C1593">
        <v>200</v>
      </c>
      <c r="D1593">
        <v>1260790948900</v>
      </c>
      <c r="E1593">
        <v>1260791839800</v>
      </c>
      <c r="F1593">
        <f>(tester_performance_index__2[[#This Row],[post-handle-timestamp]]-tester_performance_index__2[[#This Row],[pre-handle-timestamp]])/1000000</f>
        <v>0.89090000000000003</v>
      </c>
    </row>
    <row r="1594" spans="1:6" hidden="1" x14ac:dyDescent="0.3">
      <c r="A1594" s="2" t="s">
        <v>5</v>
      </c>
      <c r="B1594" s="2" t="s">
        <v>10</v>
      </c>
      <c r="C1594">
        <v>200</v>
      </c>
      <c r="D1594">
        <v>1260793282000</v>
      </c>
      <c r="E1594">
        <v>1260794116900</v>
      </c>
      <c r="F1594">
        <f>(tester_performance_index__2[[#This Row],[post-handle-timestamp]]-tester_performance_index__2[[#This Row],[pre-handle-timestamp]])/1000000</f>
        <v>0.83489999999999998</v>
      </c>
    </row>
    <row r="1595" spans="1:6" hidden="1" x14ac:dyDescent="0.3">
      <c r="A1595" s="2" t="s">
        <v>5</v>
      </c>
      <c r="B1595" s="2" t="s">
        <v>16</v>
      </c>
      <c r="C1595">
        <v>200</v>
      </c>
      <c r="D1595">
        <v>1260795222200</v>
      </c>
      <c r="E1595">
        <v>1260796081600</v>
      </c>
      <c r="F1595">
        <f>(tester_performance_index__2[[#This Row],[post-handle-timestamp]]-tester_performance_index__2[[#This Row],[pre-handle-timestamp]])/1000000</f>
        <v>0.85940000000000005</v>
      </c>
    </row>
    <row r="1596" spans="1:6" hidden="1" x14ac:dyDescent="0.3">
      <c r="A1596" s="2" t="s">
        <v>5</v>
      </c>
      <c r="B1596" s="2" t="s">
        <v>17</v>
      </c>
      <c r="C1596">
        <v>200</v>
      </c>
      <c r="D1596">
        <v>1260797375700</v>
      </c>
      <c r="E1596">
        <v>1260798193200</v>
      </c>
      <c r="F1596">
        <f>(tester_performance_index__2[[#This Row],[post-handle-timestamp]]-tester_performance_index__2[[#This Row],[pre-handle-timestamp]])/1000000</f>
        <v>0.8175</v>
      </c>
    </row>
    <row r="1597" spans="1:6" hidden="1" x14ac:dyDescent="0.3">
      <c r="A1597" s="2" t="s">
        <v>5</v>
      </c>
      <c r="B1597" s="2" t="s">
        <v>18</v>
      </c>
      <c r="C1597">
        <v>200</v>
      </c>
      <c r="D1597">
        <v>1260799710400</v>
      </c>
      <c r="E1597">
        <v>1260800478300</v>
      </c>
      <c r="F1597">
        <f>(tester_performance_index__2[[#This Row],[post-handle-timestamp]]-tester_performance_index__2[[#This Row],[pre-handle-timestamp]])/1000000</f>
        <v>0.76790000000000003</v>
      </c>
    </row>
    <row r="1598" spans="1:6" hidden="1" x14ac:dyDescent="0.3">
      <c r="A1598" s="2" t="s">
        <v>5</v>
      </c>
      <c r="B1598" s="2" t="s">
        <v>19</v>
      </c>
      <c r="C1598">
        <v>200</v>
      </c>
      <c r="D1598">
        <v>1260801565700</v>
      </c>
      <c r="E1598">
        <v>1260802348400</v>
      </c>
      <c r="F1598">
        <f>(tester_performance_index__2[[#This Row],[post-handle-timestamp]]-tester_performance_index__2[[#This Row],[pre-handle-timestamp]])/1000000</f>
        <v>0.78269999999999995</v>
      </c>
    </row>
    <row r="1599" spans="1:6" hidden="1" x14ac:dyDescent="0.3">
      <c r="A1599" s="2" t="s">
        <v>5</v>
      </c>
      <c r="B1599" s="2" t="s">
        <v>20</v>
      </c>
      <c r="C1599">
        <v>200</v>
      </c>
      <c r="D1599">
        <v>1260803508400</v>
      </c>
      <c r="E1599">
        <v>1260804684900</v>
      </c>
      <c r="F1599">
        <f>(tester_performance_index__2[[#This Row],[post-handle-timestamp]]-tester_performance_index__2[[#This Row],[pre-handle-timestamp]])/1000000</f>
        <v>1.1765000000000001</v>
      </c>
    </row>
    <row r="1600" spans="1:6" hidden="1" x14ac:dyDescent="0.3">
      <c r="A1600" s="2" t="s">
        <v>5</v>
      </c>
      <c r="B1600" s="2" t="s">
        <v>21</v>
      </c>
      <c r="C1600">
        <v>200</v>
      </c>
      <c r="D1600">
        <v>1260806498900</v>
      </c>
      <c r="E1600">
        <v>1260807620200</v>
      </c>
      <c r="F1600">
        <f>(tester_performance_index__2[[#This Row],[post-handle-timestamp]]-tester_performance_index__2[[#This Row],[pre-handle-timestamp]])/1000000</f>
        <v>1.1213</v>
      </c>
    </row>
    <row r="1601" spans="1:6" x14ac:dyDescent="0.3">
      <c r="A1601" s="2" t="s">
        <v>5</v>
      </c>
      <c r="B1601" s="2" t="s">
        <v>26</v>
      </c>
      <c r="C1601">
        <v>200</v>
      </c>
      <c r="D1601">
        <v>1260808761500</v>
      </c>
      <c r="E1601">
        <v>1260816791600</v>
      </c>
      <c r="F1601">
        <f>(tester_performance_index__2[[#This Row],[post-handle-timestamp]]-tester_performance_index__2[[#This Row],[pre-handle-timestamp]])/1000000</f>
        <v>8.0300999999999991</v>
      </c>
    </row>
    <row r="1602" spans="1:6" hidden="1" x14ac:dyDescent="0.3">
      <c r="A1602" s="2" t="s">
        <v>5</v>
      </c>
      <c r="B1602" s="2" t="s">
        <v>8</v>
      </c>
      <c r="C1602">
        <v>200</v>
      </c>
      <c r="D1602">
        <v>1261316082900</v>
      </c>
      <c r="E1602">
        <v>1261317014100</v>
      </c>
      <c r="F1602">
        <f>(tester_performance_index__2[[#This Row],[post-handle-timestamp]]-tester_performance_index__2[[#This Row],[pre-handle-timestamp]])/1000000</f>
        <v>0.93120000000000003</v>
      </c>
    </row>
    <row r="1603" spans="1:6" hidden="1" x14ac:dyDescent="0.3">
      <c r="A1603" s="2" t="s">
        <v>5</v>
      </c>
      <c r="B1603" s="2" t="s">
        <v>9</v>
      </c>
      <c r="C1603">
        <v>200</v>
      </c>
      <c r="D1603">
        <v>1261318313200</v>
      </c>
      <c r="E1603">
        <v>1261319216400</v>
      </c>
      <c r="F1603">
        <f>(tester_performance_index__2[[#This Row],[post-handle-timestamp]]-tester_performance_index__2[[#This Row],[pre-handle-timestamp]])/1000000</f>
        <v>0.9032</v>
      </c>
    </row>
    <row r="1604" spans="1:6" hidden="1" x14ac:dyDescent="0.3">
      <c r="A1604" s="2" t="s">
        <v>5</v>
      </c>
      <c r="B1604" s="2" t="s">
        <v>11</v>
      </c>
      <c r="C1604">
        <v>200</v>
      </c>
      <c r="D1604">
        <v>1261320437500</v>
      </c>
      <c r="E1604">
        <v>1261321244500</v>
      </c>
      <c r="F1604">
        <f>(tester_performance_index__2[[#This Row],[post-handle-timestamp]]-tester_performance_index__2[[#This Row],[pre-handle-timestamp]])/1000000</f>
        <v>0.80700000000000005</v>
      </c>
    </row>
    <row r="1605" spans="1:6" hidden="1" x14ac:dyDescent="0.3">
      <c r="A1605" s="2" t="s">
        <v>5</v>
      </c>
      <c r="B1605" s="2" t="s">
        <v>12</v>
      </c>
      <c r="C1605">
        <v>200</v>
      </c>
      <c r="D1605">
        <v>1261322312300</v>
      </c>
      <c r="E1605">
        <v>1261323155400</v>
      </c>
      <c r="F1605">
        <f>(tester_performance_index__2[[#This Row],[post-handle-timestamp]]-tester_performance_index__2[[#This Row],[pre-handle-timestamp]])/1000000</f>
        <v>0.84309999999999996</v>
      </c>
    </row>
    <row r="1606" spans="1:6" hidden="1" x14ac:dyDescent="0.3">
      <c r="A1606" s="2" t="s">
        <v>5</v>
      </c>
      <c r="B1606" s="2" t="s">
        <v>13</v>
      </c>
      <c r="C1606">
        <v>200</v>
      </c>
      <c r="D1606">
        <v>1261324219900</v>
      </c>
      <c r="E1606">
        <v>1261325082800</v>
      </c>
      <c r="F1606">
        <f>(tester_performance_index__2[[#This Row],[post-handle-timestamp]]-tester_performance_index__2[[#This Row],[pre-handle-timestamp]])/1000000</f>
        <v>0.8629</v>
      </c>
    </row>
    <row r="1607" spans="1:6" hidden="1" x14ac:dyDescent="0.3">
      <c r="A1607" s="2" t="s">
        <v>5</v>
      </c>
      <c r="B1607" s="2" t="s">
        <v>14</v>
      </c>
      <c r="C1607">
        <v>200</v>
      </c>
      <c r="D1607">
        <v>1261326046600</v>
      </c>
      <c r="E1607">
        <v>1261326883500</v>
      </c>
      <c r="F1607">
        <f>(tester_performance_index__2[[#This Row],[post-handle-timestamp]]-tester_performance_index__2[[#This Row],[pre-handle-timestamp]])/1000000</f>
        <v>0.83689999999999998</v>
      </c>
    </row>
    <row r="1608" spans="1:6" hidden="1" x14ac:dyDescent="0.3">
      <c r="A1608" s="2" t="s">
        <v>5</v>
      </c>
      <c r="B1608" s="2" t="s">
        <v>15</v>
      </c>
      <c r="C1608">
        <v>200</v>
      </c>
      <c r="D1608">
        <v>1261327945000</v>
      </c>
      <c r="E1608">
        <v>1261328849400</v>
      </c>
      <c r="F1608">
        <f>(tester_performance_index__2[[#This Row],[post-handle-timestamp]]-tester_performance_index__2[[#This Row],[pre-handle-timestamp]])/1000000</f>
        <v>0.90439999999999998</v>
      </c>
    </row>
    <row r="1609" spans="1:6" hidden="1" x14ac:dyDescent="0.3">
      <c r="A1609" s="2" t="s">
        <v>5</v>
      </c>
      <c r="B1609" s="2" t="s">
        <v>10</v>
      </c>
      <c r="C1609">
        <v>200</v>
      </c>
      <c r="D1609">
        <v>1261330303100</v>
      </c>
      <c r="E1609">
        <v>1261331100500</v>
      </c>
      <c r="F1609">
        <f>(tester_performance_index__2[[#This Row],[post-handle-timestamp]]-tester_performance_index__2[[#This Row],[pre-handle-timestamp]])/1000000</f>
        <v>0.7974</v>
      </c>
    </row>
    <row r="1610" spans="1:6" hidden="1" x14ac:dyDescent="0.3">
      <c r="A1610" s="2" t="s">
        <v>5</v>
      </c>
      <c r="B1610" s="2" t="s">
        <v>16</v>
      </c>
      <c r="C1610">
        <v>200</v>
      </c>
      <c r="D1610">
        <v>1261332072800</v>
      </c>
      <c r="E1610">
        <v>1261332952100</v>
      </c>
      <c r="F1610">
        <f>(tester_performance_index__2[[#This Row],[post-handle-timestamp]]-tester_performance_index__2[[#This Row],[pre-handle-timestamp]])/1000000</f>
        <v>0.87929999999999997</v>
      </c>
    </row>
    <row r="1611" spans="1:6" hidden="1" x14ac:dyDescent="0.3">
      <c r="A1611" s="2" t="s">
        <v>5</v>
      </c>
      <c r="B1611" s="2" t="s">
        <v>17</v>
      </c>
      <c r="C1611">
        <v>200</v>
      </c>
      <c r="D1611">
        <v>1261334158100</v>
      </c>
      <c r="E1611">
        <v>1261335009100</v>
      </c>
      <c r="F1611">
        <f>(tester_performance_index__2[[#This Row],[post-handle-timestamp]]-tester_performance_index__2[[#This Row],[pre-handle-timestamp]])/1000000</f>
        <v>0.85099999999999998</v>
      </c>
    </row>
    <row r="1612" spans="1:6" hidden="1" x14ac:dyDescent="0.3">
      <c r="A1612" s="2" t="s">
        <v>5</v>
      </c>
      <c r="B1612" s="2" t="s">
        <v>18</v>
      </c>
      <c r="C1612">
        <v>200</v>
      </c>
      <c r="D1612">
        <v>1261336332900</v>
      </c>
      <c r="E1612">
        <v>1261337199900</v>
      </c>
      <c r="F1612">
        <f>(tester_performance_index__2[[#This Row],[post-handle-timestamp]]-tester_performance_index__2[[#This Row],[pre-handle-timestamp]])/1000000</f>
        <v>0.86699999999999999</v>
      </c>
    </row>
    <row r="1613" spans="1:6" hidden="1" x14ac:dyDescent="0.3">
      <c r="A1613" s="2" t="s">
        <v>5</v>
      </c>
      <c r="B1613" s="2" t="s">
        <v>19</v>
      </c>
      <c r="C1613">
        <v>200</v>
      </c>
      <c r="D1613">
        <v>1261338161800</v>
      </c>
      <c r="E1613">
        <v>1261339008100</v>
      </c>
      <c r="F1613">
        <f>(tester_performance_index__2[[#This Row],[post-handle-timestamp]]-tester_performance_index__2[[#This Row],[pre-handle-timestamp]])/1000000</f>
        <v>0.84630000000000005</v>
      </c>
    </row>
    <row r="1614" spans="1:6" hidden="1" x14ac:dyDescent="0.3">
      <c r="A1614" s="2" t="s">
        <v>5</v>
      </c>
      <c r="B1614" s="2" t="s">
        <v>20</v>
      </c>
      <c r="C1614">
        <v>200</v>
      </c>
      <c r="D1614">
        <v>1261339982600</v>
      </c>
      <c r="E1614">
        <v>1261341314700</v>
      </c>
      <c r="F1614">
        <f>(tester_performance_index__2[[#This Row],[post-handle-timestamp]]-tester_performance_index__2[[#This Row],[pre-handle-timestamp]])/1000000</f>
        <v>1.3321000000000001</v>
      </c>
    </row>
    <row r="1615" spans="1:6" hidden="1" x14ac:dyDescent="0.3">
      <c r="A1615" s="2" t="s">
        <v>5</v>
      </c>
      <c r="B1615" s="2" t="s">
        <v>21</v>
      </c>
      <c r="C1615">
        <v>200</v>
      </c>
      <c r="D1615">
        <v>1261343134500</v>
      </c>
      <c r="E1615">
        <v>1261344285500</v>
      </c>
      <c r="F1615">
        <f>(tester_performance_index__2[[#This Row],[post-handle-timestamp]]-tester_performance_index__2[[#This Row],[pre-handle-timestamp]])/1000000</f>
        <v>1.151</v>
      </c>
    </row>
    <row r="1616" spans="1:6" hidden="1" x14ac:dyDescent="0.3">
      <c r="A1616" s="2" t="s">
        <v>5</v>
      </c>
      <c r="B1616" s="2" t="s">
        <v>27</v>
      </c>
      <c r="C1616">
        <v>200</v>
      </c>
      <c r="D1616">
        <v>1261345434400</v>
      </c>
      <c r="E1616">
        <v>1261346302100</v>
      </c>
      <c r="F1616">
        <f>(tester_performance_index__2[[#This Row],[post-handle-timestamp]]-tester_performance_index__2[[#This Row],[pre-handle-timestamp]])/1000000</f>
        <v>0.86770000000000003</v>
      </c>
    </row>
    <row r="1617" spans="1:6" x14ac:dyDescent="0.3">
      <c r="A1617" s="2" t="s">
        <v>5</v>
      </c>
      <c r="B1617" s="2" t="s">
        <v>33</v>
      </c>
      <c r="C1617">
        <v>302</v>
      </c>
      <c r="D1617">
        <v>1261347959400</v>
      </c>
      <c r="E1617">
        <v>1261350741700</v>
      </c>
      <c r="F1617">
        <f>(tester_performance_index__2[[#This Row],[post-handle-timestamp]]-tester_performance_index__2[[#This Row],[pre-handle-timestamp]])/1000000</f>
        <v>2.7823000000000002</v>
      </c>
    </row>
    <row r="1618" spans="1:6" x14ac:dyDescent="0.3">
      <c r="A1618" s="2" t="s">
        <v>5</v>
      </c>
      <c r="B1618" s="2" t="s">
        <v>7</v>
      </c>
      <c r="C1618">
        <v>200</v>
      </c>
      <c r="D1618">
        <v>1261352094400</v>
      </c>
      <c r="E1618">
        <v>1261353656000</v>
      </c>
      <c r="F1618">
        <f>(tester_performance_index__2[[#This Row],[post-handle-timestamp]]-tester_performance_index__2[[#This Row],[pre-handle-timestamp]])/1000000</f>
        <v>1.5616000000000001</v>
      </c>
    </row>
    <row r="1619" spans="1:6" hidden="1" x14ac:dyDescent="0.3">
      <c r="A1619" s="2" t="s">
        <v>5</v>
      </c>
      <c r="B1619" s="2" t="s">
        <v>8</v>
      </c>
      <c r="C1619">
        <v>200</v>
      </c>
      <c r="D1619">
        <v>1261401297200</v>
      </c>
      <c r="E1619">
        <v>1261402284500</v>
      </c>
      <c r="F1619">
        <f>(tester_performance_index__2[[#This Row],[post-handle-timestamp]]-tester_performance_index__2[[#This Row],[pre-handle-timestamp]])/1000000</f>
        <v>0.98729999999999996</v>
      </c>
    </row>
    <row r="1620" spans="1:6" hidden="1" x14ac:dyDescent="0.3">
      <c r="A1620" s="2" t="s">
        <v>5</v>
      </c>
      <c r="B1620" s="2" t="s">
        <v>9</v>
      </c>
      <c r="C1620">
        <v>200</v>
      </c>
      <c r="D1620">
        <v>1261403501800</v>
      </c>
      <c r="E1620">
        <v>1261404667100</v>
      </c>
      <c r="F1620">
        <f>(tester_performance_index__2[[#This Row],[post-handle-timestamp]]-tester_performance_index__2[[#This Row],[pre-handle-timestamp]])/1000000</f>
        <v>1.1653</v>
      </c>
    </row>
    <row r="1621" spans="1:6" hidden="1" x14ac:dyDescent="0.3">
      <c r="A1621" s="2" t="s">
        <v>5</v>
      </c>
      <c r="B1621" s="2" t="s">
        <v>11</v>
      </c>
      <c r="C1621">
        <v>200</v>
      </c>
      <c r="D1621">
        <v>1261405948900</v>
      </c>
      <c r="E1621">
        <v>1261406831500</v>
      </c>
      <c r="F1621">
        <f>(tester_performance_index__2[[#This Row],[post-handle-timestamp]]-tester_performance_index__2[[#This Row],[pre-handle-timestamp]])/1000000</f>
        <v>0.88260000000000005</v>
      </c>
    </row>
    <row r="1622" spans="1:6" hidden="1" x14ac:dyDescent="0.3">
      <c r="A1622" s="2" t="s">
        <v>5</v>
      </c>
      <c r="B1622" s="2" t="s">
        <v>12</v>
      </c>
      <c r="C1622">
        <v>200</v>
      </c>
      <c r="D1622">
        <v>1261407858800</v>
      </c>
      <c r="E1622">
        <v>1261408752100</v>
      </c>
      <c r="F1622">
        <f>(tester_performance_index__2[[#This Row],[post-handle-timestamp]]-tester_performance_index__2[[#This Row],[pre-handle-timestamp]])/1000000</f>
        <v>0.89329999999999998</v>
      </c>
    </row>
    <row r="1623" spans="1:6" hidden="1" x14ac:dyDescent="0.3">
      <c r="A1623" s="2" t="s">
        <v>5</v>
      </c>
      <c r="B1623" s="2" t="s">
        <v>13</v>
      </c>
      <c r="C1623">
        <v>200</v>
      </c>
      <c r="D1623">
        <v>1261409909300</v>
      </c>
      <c r="E1623">
        <v>1261410778000</v>
      </c>
      <c r="F1623">
        <f>(tester_performance_index__2[[#This Row],[post-handle-timestamp]]-tester_performance_index__2[[#This Row],[pre-handle-timestamp]])/1000000</f>
        <v>0.86870000000000003</v>
      </c>
    </row>
    <row r="1624" spans="1:6" hidden="1" x14ac:dyDescent="0.3">
      <c r="A1624" s="2" t="s">
        <v>5</v>
      </c>
      <c r="B1624" s="2" t="s">
        <v>14</v>
      </c>
      <c r="C1624">
        <v>200</v>
      </c>
      <c r="D1624">
        <v>1261411839400</v>
      </c>
      <c r="E1624">
        <v>1261412704200</v>
      </c>
      <c r="F1624">
        <f>(tester_performance_index__2[[#This Row],[post-handle-timestamp]]-tester_performance_index__2[[#This Row],[pre-handle-timestamp]])/1000000</f>
        <v>0.86480000000000001</v>
      </c>
    </row>
    <row r="1625" spans="1:6" hidden="1" x14ac:dyDescent="0.3">
      <c r="A1625" s="2" t="s">
        <v>5</v>
      </c>
      <c r="B1625" s="2" t="s">
        <v>15</v>
      </c>
      <c r="C1625">
        <v>200</v>
      </c>
      <c r="D1625">
        <v>1261413731200</v>
      </c>
      <c r="E1625">
        <v>1261414752200</v>
      </c>
      <c r="F1625">
        <f>(tester_performance_index__2[[#This Row],[post-handle-timestamp]]-tester_performance_index__2[[#This Row],[pre-handle-timestamp]])/1000000</f>
        <v>1.0209999999999999</v>
      </c>
    </row>
    <row r="1626" spans="1:6" hidden="1" x14ac:dyDescent="0.3">
      <c r="A1626" s="2" t="s">
        <v>5</v>
      </c>
      <c r="B1626" s="2" t="s">
        <v>10</v>
      </c>
      <c r="C1626">
        <v>200</v>
      </c>
      <c r="D1626">
        <v>1261416176200</v>
      </c>
      <c r="E1626">
        <v>1261417018300</v>
      </c>
      <c r="F1626">
        <f>(tester_performance_index__2[[#This Row],[post-handle-timestamp]]-tester_performance_index__2[[#This Row],[pre-handle-timestamp]])/1000000</f>
        <v>0.84209999999999996</v>
      </c>
    </row>
    <row r="1627" spans="1:6" hidden="1" x14ac:dyDescent="0.3">
      <c r="A1627" s="2" t="s">
        <v>5</v>
      </c>
      <c r="B1627" s="2" t="s">
        <v>16</v>
      </c>
      <c r="C1627">
        <v>200</v>
      </c>
      <c r="D1627">
        <v>1261418004900</v>
      </c>
      <c r="E1627">
        <v>1261418903600</v>
      </c>
      <c r="F1627">
        <f>(tester_performance_index__2[[#This Row],[post-handle-timestamp]]-tester_performance_index__2[[#This Row],[pre-handle-timestamp]])/1000000</f>
        <v>0.89870000000000005</v>
      </c>
    </row>
    <row r="1628" spans="1:6" hidden="1" x14ac:dyDescent="0.3">
      <c r="A1628" s="2" t="s">
        <v>5</v>
      </c>
      <c r="B1628" s="2" t="s">
        <v>17</v>
      </c>
      <c r="C1628">
        <v>200</v>
      </c>
      <c r="D1628">
        <v>1261420233200</v>
      </c>
      <c r="E1628">
        <v>1261421170500</v>
      </c>
      <c r="F1628">
        <f>(tester_performance_index__2[[#This Row],[post-handle-timestamp]]-tester_performance_index__2[[#This Row],[pre-handle-timestamp]])/1000000</f>
        <v>0.93730000000000002</v>
      </c>
    </row>
    <row r="1629" spans="1:6" hidden="1" x14ac:dyDescent="0.3">
      <c r="A1629" s="2" t="s">
        <v>5</v>
      </c>
      <c r="B1629" s="2" t="s">
        <v>18</v>
      </c>
      <c r="C1629">
        <v>200</v>
      </c>
      <c r="D1629">
        <v>1261422616600</v>
      </c>
      <c r="E1629">
        <v>1261423409400</v>
      </c>
      <c r="F1629">
        <f>(tester_performance_index__2[[#This Row],[post-handle-timestamp]]-tester_performance_index__2[[#This Row],[pre-handle-timestamp]])/1000000</f>
        <v>0.79279999999999995</v>
      </c>
    </row>
    <row r="1630" spans="1:6" hidden="1" x14ac:dyDescent="0.3">
      <c r="A1630" s="2" t="s">
        <v>5</v>
      </c>
      <c r="B1630" s="2" t="s">
        <v>19</v>
      </c>
      <c r="C1630">
        <v>200</v>
      </c>
      <c r="D1630">
        <v>1261424502700</v>
      </c>
      <c r="E1630">
        <v>1261425321200</v>
      </c>
      <c r="F1630">
        <f>(tester_performance_index__2[[#This Row],[post-handle-timestamp]]-tester_performance_index__2[[#This Row],[pre-handle-timestamp]])/1000000</f>
        <v>0.81850000000000001</v>
      </c>
    </row>
    <row r="1631" spans="1:6" hidden="1" x14ac:dyDescent="0.3">
      <c r="A1631" s="2" t="s">
        <v>5</v>
      </c>
      <c r="B1631" s="2" t="s">
        <v>20</v>
      </c>
      <c r="C1631">
        <v>200</v>
      </c>
      <c r="D1631">
        <v>1261426539500</v>
      </c>
      <c r="E1631">
        <v>1261428047200</v>
      </c>
      <c r="F1631">
        <f>(tester_performance_index__2[[#This Row],[post-handle-timestamp]]-tester_performance_index__2[[#This Row],[pre-handle-timestamp]])/1000000</f>
        <v>1.5077</v>
      </c>
    </row>
    <row r="1632" spans="1:6" hidden="1" x14ac:dyDescent="0.3">
      <c r="A1632" s="2" t="s">
        <v>5</v>
      </c>
      <c r="B1632" s="2" t="s">
        <v>21</v>
      </c>
      <c r="C1632">
        <v>200</v>
      </c>
      <c r="D1632">
        <v>1261431018500</v>
      </c>
      <c r="E1632">
        <v>1261432181500</v>
      </c>
      <c r="F1632">
        <f>(tester_performance_index__2[[#This Row],[post-handle-timestamp]]-tester_performance_index__2[[#This Row],[pre-handle-timestamp]])/1000000</f>
        <v>1.163</v>
      </c>
    </row>
    <row r="1633" spans="1:6" x14ac:dyDescent="0.3">
      <c r="A1633" s="2" t="s">
        <v>5</v>
      </c>
      <c r="B1633" s="2" t="s">
        <v>24</v>
      </c>
      <c r="C1633">
        <v>200</v>
      </c>
      <c r="D1633">
        <v>1261433331800</v>
      </c>
      <c r="E1633">
        <v>1261435042700</v>
      </c>
      <c r="F1633">
        <f>(tester_performance_index__2[[#This Row],[post-handle-timestamp]]-tester_performance_index__2[[#This Row],[pre-handle-timestamp]])/1000000</f>
        <v>1.7109000000000001</v>
      </c>
    </row>
    <row r="1634" spans="1:6" hidden="1" x14ac:dyDescent="0.3">
      <c r="A1634" s="2" t="s">
        <v>5</v>
      </c>
      <c r="B1634" s="2" t="s">
        <v>8</v>
      </c>
      <c r="C1634">
        <v>200</v>
      </c>
      <c r="D1634">
        <v>1261508784900</v>
      </c>
      <c r="E1634">
        <v>1261509962800</v>
      </c>
      <c r="F1634">
        <f>(tester_performance_index__2[[#This Row],[post-handle-timestamp]]-tester_performance_index__2[[#This Row],[pre-handle-timestamp]])/1000000</f>
        <v>1.1778999999999999</v>
      </c>
    </row>
    <row r="1635" spans="1:6" hidden="1" x14ac:dyDescent="0.3">
      <c r="A1635" s="2" t="s">
        <v>5</v>
      </c>
      <c r="B1635" s="2" t="s">
        <v>9</v>
      </c>
      <c r="C1635">
        <v>200</v>
      </c>
      <c r="D1635">
        <v>1261511387400</v>
      </c>
      <c r="E1635">
        <v>1261512323200</v>
      </c>
      <c r="F1635">
        <f>(tester_performance_index__2[[#This Row],[post-handle-timestamp]]-tester_performance_index__2[[#This Row],[pre-handle-timestamp]])/1000000</f>
        <v>0.93579999999999997</v>
      </c>
    </row>
    <row r="1636" spans="1:6" hidden="1" x14ac:dyDescent="0.3">
      <c r="A1636" s="2" t="s">
        <v>5</v>
      </c>
      <c r="B1636" s="2" t="s">
        <v>11</v>
      </c>
      <c r="C1636">
        <v>200</v>
      </c>
      <c r="D1636">
        <v>1261513736100</v>
      </c>
      <c r="E1636">
        <v>1261514590800</v>
      </c>
      <c r="F1636">
        <f>(tester_performance_index__2[[#This Row],[post-handle-timestamp]]-tester_performance_index__2[[#This Row],[pre-handle-timestamp]])/1000000</f>
        <v>0.85470000000000002</v>
      </c>
    </row>
    <row r="1637" spans="1:6" hidden="1" x14ac:dyDescent="0.3">
      <c r="A1637" s="2" t="s">
        <v>5</v>
      </c>
      <c r="B1637" s="2" t="s">
        <v>12</v>
      </c>
      <c r="C1637">
        <v>200</v>
      </c>
      <c r="D1637">
        <v>1261515637400</v>
      </c>
      <c r="E1637">
        <v>1261516449100</v>
      </c>
      <c r="F1637">
        <f>(tester_performance_index__2[[#This Row],[post-handle-timestamp]]-tester_performance_index__2[[#This Row],[pre-handle-timestamp]])/1000000</f>
        <v>0.81169999999999998</v>
      </c>
    </row>
    <row r="1638" spans="1:6" hidden="1" x14ac:dyDescent="0.3">
      <c r="A1638" s="2" t="s">
        <v>5</v>
      </c>
      <c r="B1638" s="2" t="s">
        <v>13</v>
      </c>
      <c r="C1638">
        <v>200</v>
      </c>
      <c r="D1638">
        <v>1261517674300</v>
      </c>
      <c r="E1638">
        <v>1261518441500</v>
      </c>
      <c r="F1638">
        <f>(tester_performance_index__2[[#This Row],[post-handle-timestamp]]-tester_performance_index__2[[#This Row],[pre-handle-timestamp]])/1000000</f>
        <v>0.76719999999999999</v>
      </c>
    </row>
    <row r="1639" spans="1:6" hidden="1" x14ac:dyDescent="0.3">
      <c r="A1639" s="2" t="s">
        <v>5</v>
      </c>
      <c r="B1639" s="2" t="s">
        <v>14</v>
      </c>
      <c r="C1639">
        <v>200</v>
      </c>
      <c r="D1639">
        <v>1261519417000</v>
      </c>
      <c r="E1639">
        <v>1261520228500</v>
      </c>
      <c r="F1639">
        <f>(tester_performance_index__2[[#This Row],[post-handle-timestamp]]-tester_performance_index__2[[#This Row],[pre-handle-timestamp]])/1000000</f>
        <v>0.8115</v>
      </c>
    </row>
    <row r="1640" spans="1:6" hidden="1" x14ac:dyDescent="0.3">
      <c r="A1640" s="2" t="s">
        <v>5</v>
      </c>
      <c r="B1640" s="2" t="s">
        <v>15</v>
      </c>
      <c r="C1640">
        <v>200</v>
      </c>
      <c r="D1640">
        <v>1261521244800</v>
      </c>
      <c r="E1640">
        <v>1261522391600</v>
      </c>
      <c r="F1640">
        <f>(tester_performance_index__2[[#This Row],[post-handle-timestamp]]-tester_performance_index__2[[#This Row],[pre-handle-timestamp]])/1000000</f>
        <v>1.1468</v>
      </c>
    </row>
    <row r="1641" spans="1:6" hidden="1" x14ac:dyDescent="0.3">
      <c r="A1641" s="2" t="s">
        <v>5</v>
      </c>
      <c r="B1641" s="2" t="s">
        <v>10</v>
      </c>
      <c r="C1641">
        <v>200</v>
      </c>
      <c r="D1641">
        <v>1261524449200</v>
      </c>
      <c r="E1641">
        <v>1261525720900</v>
      </c>
      <c r="F1641">
        <f>(tester_performance_index__2[[#This Row],[post-handle-timestamp]]-tester_performance_index__2[[#This Row],[pre-handle-timestamp]])/1000000</f>
        <v>1.2717000000000001</v>
      </c>
    </row>
    <row r="1642" spans="1:6" hidden="1" x14ac:dyDescent="0.3">
      <c r="A1642" s="2" t="s">
        <v>5</v>
      </c>
      <c r="B1642" s="2" t="s">
        <v>16</v>
      </c>
      <c r="C1642">
        <v>200</v>
      </c>
      <c r="D1642">
        <v>1261526962800</v>
      </c>
      <c r="E1642">
        <v>1261527875200</v>
      </c>
      <c r="F1642">
        <f>(tester_performance_index__2[[#This Row],[post-handle-timestamp]]-tester_performance_index__2[[#This Row],[pre-handle-timestamp]])/1000000</f>
        <v>0.91239999999999999</v>
      </c>
    </row>
    <row r="1643" spans="1:6" hidden="1" x14ac:dyDescent="0.3">
      <c r="A1643" s="2" t="s">
        <v>5</v>
      </c>
      <c r="B1643" s="2" t="s">
        <v>17</v>
      </c>
      <c r="C1643">
        <v>200</v>
      </c>
      <c r="D1643">
        <v>1261529288500</v>
      </c>
      <c r="E1643">
        <v>1261530239800</v>
      </c>
      <c r="F1643">
        <f>(tester_performance_index__2[[#This Row],[post-handle-timestamp]]-tester_performance_index__2[[#This Row],[pre-handle-timestamp]])/1000000</f>
        <v>0.95130000000000003</v>
      </c>
    </row>
    <row r="1644" spans="1:6" hidden="1" x14ac:dyDescent="0.3">
      <c r="A1644" s="2" t="s">
        <v>5</v>
      </c>
      <c r="B1644" s="2" t="s">
        <v>18</v>
      </c>
      <c r="C1644">
        <v>200</v>
      </c>
      <c r="D1644">
        <v>1261531756100</v>
      </c>
      <c r="E1644">
        <v>1261532584900</v>
      </c>
      <c r="F1644">
        <f>(tester_performance_index__2[[#This Row],[post-handle-timestamp]]-tester_performance_index__2[[#This Row],[pre-handle-timestamp]])/1000000</f>
        <v>0.82879999999999998</v>
      </c>
    </row>
    <row r="1645" spans="1:6" hidden="1" x14ac:dyDescent="0.3">
      <c r="A1645" s="2" t="s">
        <v>5</v>
      </c>
      <c r="B1645" s="2" t="s">
        <v>19</v>
      </c>
      <c r="C1645">
        <v>200</v>
      </c>
      <c r="D1645">
        <v>1261533803100</v>
      </c>
      <c r="E1645">
        <v>1261534593800</v>
      </c>
      <c r="F1645">
        <f>(tester_performance_index__2[[#This Row],[post-handle-timestamp]]-tester_performance_index__2[[#This Row],[pre-handle-timestamp]])/1000000</f>
        <v>0.79069999999999996</v>
      </c>
    </row>
    <row r="1646" spans="1:6" hidden="1" x14ac:dyDescent="0.3">
      <c r="A1646" s="2" t="s">
        <v>5</v>
      </c>
      <c r="B1646" s="2" t="s">
        <v>20</v>
      </c>
      <c r="C1646">
        <v>200</v>
      </c>
      <c r="D1646">
        <v>1261535857800</v>
      </c>
      <c r="E1646">
        <v>1261537212600</v>
      </c>
      <c r="F1646">
        <f>(tester_performance_index__2[[#This Row],[post-handle-timestamp]]-tester_performance_index__2[[#This Row],[pre-handle-timestamp]])/1000000</f>
        <v>1.3548</v>
      </c>
    </row>
    <row r="1647" spans="1:6" hidden="1" x14ac:dyDescent="0.3">
      <c r="A1647" s="2" t="s">
        <v>5</v>
      </c>
      <c r="B1647" s="2" t="s">
        <v>21</v>
      </c>
      <c r="C1647">
        <v>200</v>
      </c>
      <c r="D1647">
        <v>1261539293900</v>
      </c>
      <c r="E1647">
        <v>1261540642900</v>
      </c>
      <c r="F1647">
        <f>(tester_performance_index__2[[#This Row],[post-handle-timestamp]]-tester_performance_index__2[[#This Row],[pre-handle-timestamp]])/1000000</f>
        <v>1.349</v>
      </c>
    </row>
    <row r="1648" spans="1:6" x14ac:dyDescent="0.3">
      <c r="A1648" s="2" t="s">
        <v>25</v>
      </c>
      <c r="B1648" s="2" t="s">
        <v>24</v>
      </c>
      <c r="C1648">
        <v>302</v>
      </c>
      <c r="D1648">
        <v>1261541927500</v>
      </c>
      <c r="E1648">
        <v>1261547134300</v>
      </c>
      <c r="F1648">
        <f>(tester_performance_index__2[[#This Row],[post-handle-timestamp]]-tester_performance_index__2[[#This Row],[pre-handle-timestamp]])/1000000</f>
        <v>5.2068000000000003</v>
      </c>
    </row>
    <row r="1649" spans="1:6" x14ac:dyDescent="0.3">
      <c r="A1649" s="2" t="s">
        <v>5</v>
      </c>
      <c r="B1649" s="2" t="s">
        <v>6</v>
      </c>
      <c r="C1649">
        <v>302</v>
      </c>
      <c r="D1649">
        <v>1261548328700</v>
      </c>
      <c r="E1649">
        <v>1261549821400</v>
      </c>
      <c r="F1649">
        <f>(tester_performance_index__2[[#This Row],[post-handle-timestamp]]-tester_performance_index__2[[#This Row],[pre-handle-timestamp]])/1000000</f>
        <v>1.4926999999999999</v>
      </c>
    </row>
    <row r="1650" spans="1:6" x14ac:dyDescent="0.3">
      <c r="A1650" s="2" t="s">
        <v>5</v>
      </c>
      <c r="B1650" s="2" t="s">
        <v>7</v>
      </c>
      <c r="C1650">
        <v>200</v>
      </c>
      <c r="D1650">
        <v>1261550905300</v>
      </c>
      <c r="E1650">
        <v>1261552523200</v>
      </c>
      <c r="F1650">
        <f>(tester_performance_index__2[[#This Row],[post-handle-timestamp]]-tester_performance_index__2[[#This Row],[pre-handle-timestamp]])/1000000</f>
        <v>1.6178999999999999</v>
      </c>
    </row>
    <row r="1651" spans="1:6" hidden="1" x14ac:dyDescent="0.3">
      <c r="A1651" s="2" t="s">
        <v>5</v>
      </c>
      <c r="B1651" s="2" t="s">
        <v>8</v>
      </c>
      <c r="C1651">
        <v>200</v>
      </c>
      <c r="D1651">
        <v>1261624563900</v>
      </c>
      <c r="E1651">
        <v>1261625552600</v>
      </c>
      <c r="F1651">
        <f>(tester_performance_index__2[[#This Row],[post-handle-timestamp]]-tester_performance_index__2[[#This Row],[pre-handle-timestamp]])/1000000</f>
        <v>0.98870000000000002</v>
      </c>
    </row>
    <row r="1652" spans="1:6" hidden="1" x14ac:dyDescent="0.3">
      <c r="A1652" s="2" t="s">
        <v>5</v>
      </c>
      <c r="B1652" s="2" t="s">
        <v>9</v>
      </c>
      <c r="C1652">
        <v>200</v>
      </c>
      <c r="D1652">
        <v>1261626860500</v>
      </c>
      <c r="E1652">
        <v>1261627814600</v>
      </c>
      <c r="F1652">
        <f>(tester_performance_index__2[[#This Row],[post-handle-timestamp]]-tester_performance_index__2[[#This Row],[pre-handle-timestamp]])/1000000</f>
        <v>0.95409999999999995</v>
      </c>
    </row>
    <row r="1653" spans="1:6" hidden="1" x14ac:dyDescent="0.3">
      <c r="A1653" s="2" t="s">
        <v>5</v>
      </c>
      <c r="B1653" s="2" t="s">
        <v>11</v>
      </c>
      <c r="C1653">
        <v>200</v>
      </c>
      <c r="D1653">
        <v>1261629052700</v>
      </c>
      <c r="E1653">
        <v>1261629872200</v>
      </c>
      <c r="F1653">
        <f>(tester_performance_index__2[[#This Row],[post-handle-timestamp]]-tester_performance_index__2[[#This Row],[pre-handle-timestamp]])/1000000</f>
        <v>0.81950000000000001</v>
      </c>
    </row>
    <row r="1654" spans="1:6" hidden="1" x14ac:dyDescent="0.3">
      <c r="A1654" s="2" t="s">
        <v>5</v>
      </c>
      <c r="B1654" s="2" t="s">
        <v>12</v>
      </c>
      <c r="C1654">
        <v>200</v>
      </c>
      <c r="D1654">
        <v>1261630877100</v>
      </c>
      <c r="E1654">
        <v>1261631766000</v>
      </c>
      <c r="F1654">
        <f>(tester_performance_index__2[[#This Row],[post-handle-timestamp]]-tester_performance_index__2[[#This Row],[pre-handle-timestamp]])/1000000</f>
        <v>0.88890000000000002</v>
      </c>
    </row>
    <row r="1655" spans="1:6" hidden="1" x14ac:dyDescent="0.3">
      <c r="A1655" s="2" t="s">
        <v>5</v>
      </c>
      <c r="B1655" s="2" t="s">
        <v>13</v>
      </c>
      <c r="C1655">
        <v>200</v>
      </c>
      <c r="D1655">
        <v>1261632992700</v>
      </c>
      <c r="E1655">
        <v>1261633853400</v>
      </c>
      <c r="F1655">
        <f>(tester_performance_index__2[[#This Row],[post-handle-timestamp]]-tester_performance_index__2[[#This Row],[pre-handle-timestamp]])/1000000</f>
        <v>0.86070000000000002</v>
      </c>
    </row>
    <row r="1656" spans="1:6" hidden="1" x14ac:dyDescent="0.3">
      <c r="A1656" s="2" t="s">
        <v>5</v>
      </c>
      <c r="B1656" s="2" t="s">
        <v>14</v>
      </c>
      <c r="C1656">
        <v>200</v>
      </c>
      <c r="D1656">
        <v>1261635001300</v>
      </c>
      <c r="E1656">
        <v>1261635896700</v>
      </c>
      <c r="F1656">
        <f>(tester_performance_index__2[[#This Row],[post-handle-timestamp]]-tester_performance_index__2[[#This Row],[pre-handle-timestamp]])/1000000</f>
        <v>0.89539999999999997</v>
      </c>
    </row>
    <row r="1657" spans="1:6" hidden="1" x14ac:dyDescent="0.3">
      <c r="A1657" s="2" t="s">
        <v>5</v>
      </c>
      <c r="B1657" s="2" t="s">
        <v>15</v>
      </c>
      <c r="C1657">
        <v>200</v>
      </c>
      <c r="D1657">
        <v>1261637106500</v>
      </c>
      <c r="E1657">
        <v>1261638064800</v>
      </c>
      <c r="F1657">
        <f>(tester_performance_index__2[[#This Row],[post-handle-timestamp]]-tester_performance_index__2[[#This Row],[pre-handle-timestamp]])/1000000</f>
        <v>0.95830000000000004</v>
      </c>
    </row>
    <row r="1658" spans="1:6" hidden="1" x14ac:dyDescent="0.3">
      <c r="A1658" s="2" t="s">
        <v>5</v>
      </c>
      <c r="B1658" s="2" t="s">
        <v>10</v>
      </c>
      <c r="C1658">
        <v>200</v>
      </c>
      <c r="D1658">
        <v>1261639497800</v>
      </c>
      <c r="E1658">
        <v>1261640350700</v>
      </c>
      <c r="F1658">
        <f>(tester_performance_index__2[[#This Row],[post-handle-timestamp]]-tester_performance_index__2[[#This Row],[pre-handle-timestamp]])/1000000</f>
        <v>0.85289999999999999</v>
      </c>
    </row>
    <row r="1659" spans="1:6" hidden="1" x14ac:dyDescent="0.3">
      <c r="A1659" s="2" t="s">
        <v>5</v>
      </c>
      <c r="B1659" s="2" t="s">
        <v>16</v>
      </c>
      <c r="C1659">
        <v>200</v>
      </c>
      <c r="D1659">
        <v>1261641401200</v>
      </c>
      <c r="E1659">
        <v>1261642314000</v>
      </c>
      <c r="F1659">
        <f>(tester_performance_index__2[[#This Row],[post-handle-timestamp]]-tester_performance_index__2[[#This Row],[pre-handle-timestamp]])/1000000</f>
        <v>0.91279999999999994</v>
      </c>
    </row>
    <row r="1660" spans="1:6" hidden="1" x14ac:dyDescent="0.3">
      <c r="A1660" s="2" t="s">
        <v>5</v>
      </c>
      <c r="B1660" s="2" t="s">
        <v>17</v>
      </c>
      <c r="C1660">
        <v>200</v>
      </c>
      <c r="D1660">
        <v>1261643662800</v>
      </c>
      <c r="E1660">
        <v>1261644569800</v>
      </c>
      <c r="F1660">
        <f>(tester_performance_index__2[[#This Row],[post-handle-timestamp]]-tester_performance_index__2[[#This Row],[pre-handle-timestamp]])/1000000</f>
        <v>0.90700000000000003</v>
      </c>
    </row>
    <row r="1661" spans="1:6" hidden="1" x14ac:dyDescent="0.3">
      <c r="A1661" s="2" t="s">
        <v>5</v>
      </c>
      <c r="B1661" s="2" t="s">
        <v>18</v>
      </c>
      <c r="C1661">
        <v>200</v>
      </c>
      <c r="D1661">
        <v>1261645982100</v>
      </c>
      <c r="E1661">
        <v>1261646801600</v>
      </c>
      <c r="F1661">
        <f>(tester_performance_index__2[[#This Row],[post-handle-timestamp]]-tester_performance_index__2[[#This Row],[pre-handle-timestamp]])/1000000</f>
        <v>0.81950000000000001</v>
      </c>
    </row>
    <row r="1662" spans="1:6" hidden="1" x14ac:dyDescent="0.3">
      <c r="A1662" s="2" t="s">
        <v>5</v>
      </c>
      <c r="B1662" s="2" t="s">
        <v>19</v>
      </c>
      <c r="C1662">
        <v>200</v>
      </c>
      <c r="D1662">
        <v>1261647797300</v>
      </c>
      <c r="E1662">
        <v>1261648636700</v>
      </c>
      <c r="F1662">
        <f>(tester_performance_index__2[[#This Row],[post-handle-timestamp]]-tester_performance_index__2[[#This Row],[pre-handle-timestamp]])/1000000</f>
        <v>0.83940000000000003</v>
      </c>
    </row>
    <row r="1663" spans="1:6" hidden="1" x14ac:dyDescent="0.3">
      <c r="A1663" s="2" t="s">
        <v>5</v>
      </c>
      <c r="B1663" s="2" t="s">
        <v>20</v>
      </c>
      <c r="C1663">
        <v>200</v>
      </c>
      <c r="D1663">
        <v>1261649731700</v>
      </c>
      <c r="E1663">
        <v>1261650939900</v>
      </c>
      <c r="F1663">
        <f>(tester_performance_index__2[[#This Row],[post-handle-timestamp]]-tester_performance_index__2[[#This Row],[pre-handle-timestamp]])/1000000</f>
        <v>1.2081999999999999</v>
      </c>
    </row>
    <row r="1664" spans="1:6" hidden="1" x14ac:dyDescent="0.3">
      <c r="A1664" s="2" t="s">
        <v>5</v>
      </c>
      <c r="B1664" s="2" t="s">
        <v>21</v>
      </c>
      <c r="C1664">
        <v>200</v>
      </c>
      <c r="D1664">
        <v>1261652808100</v>
      </c>
      <c r="E1664">
        <v>1261653888900</v>
      </c>
      <c r="F1664">
        <f>(tester_performance_index__2[[#This Row],[post-handle-timestamp]]-tester_performance_index__2[[#This Row],[pre-handle-timestamp]])/1000000</f>
        <v>1.0808</v>
      </c>
    </row>
    <row r="1665" spans="1:6" x14ac:dyDescent="0.3">
      <c r="A1665" s="2" t="s">
        <v>5</v>
      </c>
      <c r="B1665" s="2" t="s">
        <v>6</v>
      </c>
      <c r="C1665">
        <v>302</v>
      </c>
      <c r="D1665">
        <v>1263373863700</v>
      </c>
      <c r="E1665">
        <v>1263375735000</v>
      </c>
      <c r="F1665">
        <f>(tester_performance_index__2[[#This Row],[post-handle-timestamp]]-tester_performance_index__2[[#This Row],[pre-handle-timestamp]])/1000000</f>
        <v>1.8713</v>
      </c>
    </row>
    <row r="1666" spans="1:6" x14ac:dyDescent="0.3">
      <c r="A1666" s="2" t="s">
        <v>5</v>
      </c>
      <c r="B1666" s="2" t="s">
        <v>7</v>
      </c>
      <c r="C1666">
        <v>200</v>
      </c>
      <c r="D1666">
        <v>1263377749600</v>
      </c>
      <c r="E1666">
        <v>1263379171600</v>
      </c>
      <c r="F1666">
        <f>(tester_performance_index__2[[#This Row],[post-handle-timestamp]]-tester_performance_index__2[[#This Row],[pre-handle-timestamp]])/1000000</f>
        <v>1.4219999999999999</v>
      </c>
    </row>
    <row r="1667" spans="1:6" hidden="1" x14ac:dyDescent="0.3">
      <c r="A1667" s="2" t="s">
        <v>5</v>
      </c>
      <c r="B1667" s="2" t="s">
        <v>8</v>
      </c>
      <c r="C1667">
        <v>200</v>
      </c>
      <c r="D1667">
        <v>1263433910600</v>
      </c>
      <c r="E1667">
        <v>1263434884600</v>
      </c>
      <c r="F1667">
        <f>(tester_performance_index__2[[#This Row],[post-handle-timestamp]]-tester_performance_index__2[[#This Row],[pre-handle-timestamp]])/1000000</f>
        <v>0.97399999999999998</v>
      </c>
    </row>
    <row r="1668" spans="1:6" hidden="1" x14ac:dyDescent="0.3">
      <c r="A1668" s="2" t="s">
        <v>5</v>
      </c>
      <c r="B1668" s="2" t="s">
        <v>9</v>
      </c>
      <c r="C1668">
        <v>200</v>
      </c>
      <c r="D1668">
        <v>1263436066300</v>
      </c>
      <c r="E1668">
        <v>1263437000200</v>
      </c>
      <c r="F1668">
        <f>(tester_performance_index__2[[#This Row],[post-handle-timestamp]]-tester_performance_index__2[[#This Row],[pre-handle-timestamp]])/1000000</f>
        <v>0.93389999999999995</v>
      </c>
    </row>
    <row r="1669" spans="1:6" hidden="1" x14ac:dyDescent="0.3">
      <c r="A1669" s="2" t="s">
        <v>5</v>
      </c>
      <c r="B1669" s="2" t="s">
        <v>11</v>
      </c>
      <c r="C1669">
        <v>200</v>
      </c>
      <c r="D1669">
        <v>1263438222400</v>
      </c>
      <c r="E1669">
        <v>1263439074000</v>
      </c>
      <c r="F1669">
        <f>(tester_performance_index__2[[#This Row],[post-handle-timestamp]]-tester_performance_index__2[[#This Row],[pre-handle-timestamp]])/1000000</f>
        <v>0.85160000000000002</v>
      </c>
    </row>
    <row r="1670" spans="1:6" hidden="1" x14ac:dyDescent="0.3">
      <c r="A1670" s="2" t="s">
        <v>5</v>
      </c>
      <c r="B1670" s="2" t="s">
        <v>16</v>
      </c>
      <c r="C1670">
        <v>200</v>
      </c>
      <c r="D1670">
        <v>1263440182100</v>
      </c>
      <c r="E1670">
        <v>1263441045400</v>
      </c>
      <c r="F1670">
        <f>(tester_performance_index__2[[#This Row],[post-handle-timestamp]]-tester_performance_index__2[[#This Row],[pre-handle-timestamp]])/1000000</f>
        <v>0.86329999999999996</v>
      </c>
    </row>
    <row r="1671" spans="1:6" hidden="1" x14ac:dyDescent="0.3">
      <c r="A1671" s="2" t="s">
        <v>5</v>
      </c>
      <c r="B1671" s="2" t="s">
        <v>12</v>
      </c>
      <c r="C1671">
        <v>200</v>
      </c>
      <c r="D1671">
        <v>1263442313000</v>
      </c>
      <c r="E1671">
        <v>1263443186900</v>
      </c>
      <c r="F1671">
        <f>(tester_performance_index__2[[#This Row],[post-handle-timestamp]]-tester_performance_index__2[[#This Row],[pre-handle-timestamp]])/1000000</f>
        <v>0.87390000000000001</v>
      </c>
    </row>
    <row r="1672" spans="1:6" hidden="1" x14ac:dyDescent="0.3">
      <c r="A1672" s="2" t="s">
        <v>5</v>
      </c>
      <c r="B1672" s="2" t="s">
        <v>13</v>
      </c>
      <c r="C1672">
        <v>200</v>
      </c>
      <c r="D1672">
        <v>1263444294100</v>
      </c>
      <c r="E1672">
        <v>1263445113800</v>
      </c>
      <c r="F1672">
        <f>(tester_performance_index__2[[#This Row],[post-handle-timestamp]]-tester_performance_index__2[[#This Row],[pre-handle-timestamp]])/1000000</f>
        <v>0.81969999999999998</v>
      </c>
    </row>
    <row r="1673" spans="1:6" hidden="1" x14ac:dyDescent="0.3">
      <c r="A1673" s="2" t="s">
        <v>5</v>
      </c>
      <c r="B1673" s="2" t="s">
        <v>14</v>
      </c>
      <c r="C1673">
        <v>200</v>
      </c>
      <c r="D1673">
        <v>1263446129800</v>
      </c>
      <c r="E1673">
        <v>1263446986200</v>
      </c>
      <c r="F1673">
        <f>(tester_performance_index__2[[#This Row],[post-handle-timestamp]]-tester_performance_index__2[[#This Row],[pre-handle-timestamp]])/1000000</f>
        <v>0.85640000000000005</v>
      </c>
    </row>
    <row r="1674" spans="1:6" hidden="1" x14ac:dyDescent="0.3">
      <c r="A1674" s="2" t="s">
        <v>5</v>
      </c>
      <c r="B1674" s="2" t="s">
        <v>15</v>
      </c>
      <c r="C1674">
        <v>200</v>
      </c>
      <c r="D1674">
        <v>1263447968200</v>
      </c>
      <c r="E1674">
        <v>1263448926900</v>
      </c>
      <c r="F1674">
        <f>(tester_performance_index__2[[#This Row],[post-handle-timestamp]]-tester_performance_index__2[[#This Row],[pre-handle-timestamp]])/1000000</f>
        <v>0.9587</v>
      </c>
    </row>
    <row r="1675" spans="1:6" hidden="1" x14ac:dyDescent="0.3">
      <c r="A1675" s="2" t="s">
        <v>5</v>
      </c>
      <c r="B1675" s="2" t="s">
        <v>10</v>
      </c>
      <c r="C1675">
        <v>200</v>
      </c>
      <c r="D1675">
        <v>1263450265200</v>
      </c>
      <c r="E1675">
        <v>1263451063700</v>
      </c>
      <c r="F1675">
        <f>(tester_performance_index__2[[#This Row],[post-handle-timestamp]]-tester_performance_index__2[[#This Row],[pre-handle-timestamp]])/1000000</f>
        <v>0.79849999999999999</v>
      </c>
    </row>
    <row r="1676" spans="1:6" hidden="1" x14ac:dyDescent="0.3">
      <c r="A1676" s="2" t="s">
        <v>5</v>
      </c>
      <c r="B1676" s="2" t="s">
        <v>17</v>
      </c>
      <c r="C1676">
        <v>200</v>
      </c>
      <c r="D1676">
        <v>1263452141400</v>
      </c>
      <c r="E1676">
        <v>1263452999300</v>
      </c>
      <c r="F1676">
        <f>(tester_performance_index__2[[#This Row],[post-handle-timestamp]]-tester_performance_index__2[[#This Row],[pre-handle-timestamp]])/1000000</f>
        <v>0.8579</v>
      </c>
    </row>
    <row r="1677" spans="1:6" hidden="1" x14ac:dyDescent="0.3">
      <c r="A1677" s="2" t="s">
        <v>5</v>
      </c>
      <c r="B1677" s="2" t="s">
        <v>18</v>
      </c>
      <c r="C1677">
        <v>200</v>
      </c>
      <c r="D1677">
        <v>1263454347200</v>
      </c>
      <c r="E1677">
        <v>1263455146800</v>
      </c>
      <c r="F1677">
        <f>(tester_performance_index__2[[#This Row],[post-handle-timestamp]]-tester_performance_index__2[[#This Row],[pre-handle-timestamp]])/1000000</f>
        <v>0.79959999999999998</v>
      </c>
    </row>
    <row r="1678" spans="1:6" hidden="1" x14ac:dyDescent="0.3">
      <c r="A1678" s="2" t="s">
        <v>5</v>
      </c>
      <c r="B1678" s="2" t="s">
        <v>19</v>
      </c>
      <c r="C1678">
        <v>200</v>
      </c>
      <c r="D1678">
        <v>1263456195300</v>
      </c>
      <c r="E1678">
        <v>1263457024000</v>
      </c>
      <c r="F1678">
        <f>(tester_performance_index__2[[#This Row],[post-handle-timestamp]]-tester_performance_index__2[[#This Row],[pre-handle-timestamp]])/1000000</f>
        <v>0.82869999999999999</v>
      </c>
    </row>
    <row r="1679" spans="1:6" hidden="1" x14ac:dyDescent="0.3">
      <c r="A1679" s="2" t="s">
        <v>5</v>
      </c>
      <c r="B1679" s="2" t="s">
        <v>20</v>
      </c>
      <c r="C1679">
        <v>200</v>
      </c>
      <c r="D1679">
        <v>1263458368100</v>
      </c>
      <c r="E1679">
        <v>1263459887400</v>
      </c>
      <c r="F1679">
        <f>(tester_performance_index__2[[#This Row],[post-handle-timestamp]]-tester_performance_index__2[[#This Row],[pre-handle-timestamp]])/1000000</f>
        <v>1.5193000000000001</v>
      </c>
    </row>
    <row r="1680" spans="1:6" hidden="1" x14ac:dyDescent="0.3">
      <c r="A1680" s="2" t="s">
        <v>5</v>
      </c>
      <c r="B1680" s="2" t="s">
        <v>21</v>
      </c>
      <c r="C1680">
        <v>200</v>
      </c>
      <c r="D1680">
        <v>1263461661400</v>
      </c>
      <c r="E1680">
        <v>1263462690700</v>
      </c>
      <c r="F1680">
        <f>(tester_performance_index__2[[#This Row],[post-handle-timestamp]]-tester_performance_index__2[[#This Row],[pre-handle-timestamp]])/1000000</f>
        <v>1.0293000000000001</v>
      </c>
    </row>
    <row r="1681" spans="1:6" hidden="1" x14ac:dyDescent="0.3">
      <c r="A1681" s="2" t="s">
        <v>5</v>
      </c>
      <c r="B1681" s="2" t="s">
        <v>22</v>
      </c>
      <c r="C1681">
        <v>200</v>
      </c>
      <c r="D1681">
        <v>1263463809800</v>
      </c>
      <c r="E1681">
        <v>1263464694200</v>
      </c>
      <c r="F1681">
        <f>(tester_performance_index__2[[#This Row],[post-handle-timestamp]]-tester_performance_index__2[[#This Row],[pre-handle-timestamp]])/1000000</f>
        <v>0.88439999999999996</v>
      </c>
    </row>
    <row r="1682" spans="1:6" hidden="1" x14ac:dyDescent="0.3">
      <c r="A1682" s="2" t="s">
        <v>5</v>
      </c>
      <c r="B1682" s="2" t="s">
        <v>23</v>
      </c>
      <c r="C1682">
        <v>200</v>
      </c>
      <c r="D1682">
        <v>1263466992600</v>
      </c>
      <c r="E1682">
        <v>1263467880500</v>
      </c>
      <c r="F1682">
        <f>(tester_performance_index__2[[#This Row],[post-handle-timestamp]]-tester_performance_index__2[[#This Row],[pre-handle-timestamp]])/1000000</f>
        <v>0.88790000000000002</v>
      </c>
    </row>
    <row r="1683" spans="1:6" hidden="1" x14ac:dyDescent="0.3">
      <c r="A1683" s="2" t="s">
        <v>5</v>
      </c>
      <c r="B1683" s="2" t="s">
        <v>34</v>
      </c>
      <c r="C1683">
        <v>200</v>
      </c>
      <c r="D1683">
        <v>1263470244400</v>
      </c>
      <c r="E1683">
        <v>1263471118400</v>
      </c>
      <c r="F1683">
        <f>(tester_performance_index__2[[#This Row],[post-handle-timestamp]]-tester_performance_index__2[[#This Row],[pre-handle-timestamp]])/1000000</f>
        <v>0.874</v>
      </c>
    </row>
    <row r="1684" spans="1:6" x14ac:dyDescent="0.3">
      <c r="A1684" s="2" t="s">
        <v>5</v>
      </c>
      <c r="B1684" s="2" t="s">
        <v>24</v>
      </c>
      <c r="C1684">
        <v>200</v>
      </c>
      <c r="D1684">
        <v>1263472281800</v>
      </c>
      <c r="E1684">
        <v>1263473993800</v>
      </c>
      <c r="F1684">
        <f>(tester_performance_index__2[[#This Row],[post-handle-timestamp]]-tester_performance_index__2[[#This Row],[pre-handle-timestamp]])/1000000</f>
        <v>1.712</v>
      </c>
    </row>
    <row r="1685" spans="1:6" hidden="1" x14ac:dyDescent="0.3">
      <c r="A1685" s="2" t="s">
        <v>5</v>
      </c>
      <c r="B1685" s="2" t="s">
        <v>8</v>
      </c>
      <c r="C1685">
        <v>200</v>
      </c>
      <c r="D1685">
        <v>1263544901500</v>
      </c>
      <c r="E1685">
        <v>1263545843700</v>
      </c>
      <c r="F1685">
        <f>(tester_performance_index__2[[#This Row],[post-handle-timestamp]]-tester_performance_index__2[[#This Row],[pre-handle-timestamp]])/1000000</f>
        <v>0.94220000000000004</v>
      </c>
    </row>
    <row r="1686" spans="1:6" hidden="1" x14ac:dyDescent="0.3">
      <c r="A1686" s="2" t="s">
        <v>5</v>
      </c>
      <c r="B1686" s="2" t="s">
        <v>9</v>
      </c>
      <c r="C1686">
        <v>200</v>
      </c>
      <c r="D1686">
        <v>1263547109700</v>
      </c>
      <c r="E1686">
        <v>1263548002900</v>
      </c>
      <c r="F1686">
        <f>(tester_performance_index__2[[#This Row],[post-handle-timestamp]]-tester_performance_index__2[[#This Row],[pre-handle-timestamp]])/1000000</f>
        <v>0.89319999999999999</v>
      </c>
    </row>
    <row r="1687" spans="1:6" hidden="1" x14ac:dyDescent="0.3">
      <c r="A1687" s="2" t="s">
        <v>5</v>
      </c>
      <c r="B1687" s="2" t="s">
        <v>11</v>
      </c>
      <c r="C1687">
        <v>200</v>
      </c>
      <c r="D1687">
        <v>1263549611000</v>
      </c>
      <c r="E1687">
        <v>1263550490600</v>
      </c>
      <c r="F1687">
        <f>(tester_performance_index__2[[#This Row],[post-handle-timestamp]]-tester_performance_index__2[[#This Row],[pre-handle-timestamp]])/1000000</f>
        <v>0.87960000000000005</v>
      </c>
    </row>
    <row r="1688" spans="1:6" hidden="1" x14ac:dyDescent="0.3">
      <c r="A1688" s="2" t="s">
        <v>5</v>
      </c>
      <c r="B1688" s="2" t="s">
        <v>12</v>
      </c>
      <c r="C1688">
        <v>200</v>
      </c>
      <c r="D1688">
        <v>1263551825200</v>
      </c>
      <c r="E1688">
        <v>1263552728500</v>
      </c>
      <c r="F1688">
        <f>(tester_performance_index__2[[#This Row],[post-handle-timestamp]]-tester_performance_index__2[[#This Row],[pre-handle-timestamp]])/1000000</f>
        <v>0.90329999999999999</v>
      </c>
    </row>
    <row r="1689" spans="1:6" hidden="1" x14ac:dyDescent="0.3">
      <c r="A1689" s="2" t="s">
        <v>5</v>
      </c>
      <c r="B1689" s="2" t="s">
        <v>13</v>
      </c>
      <c r="C1689">
        <v>200</v>
      </c>
      <c r="D1689">
        <v>1263554157300</v>
      </c>
      <c r="E1689">
        <v>1263555016400</v>
      </c>
      <c r="F1689">
        <f>(tester_performance_index__2[[#This Row],[post-handle-timestamp]]-tester_performance_index__2[[#This Row],[pre-handle-timestamp]])/1000000</f>
        <v>0.85909999999999997</v>
      </c>
    </row>
    <row r="1690" spans="1:6" hidden="1" x14ac:dyDescent="0.3">
      <c r="A1690" s="2" t="s">
        <v>5</v>
      </c>
      <c r="B1690" s="2" t="s">
        <v>14</v>
      </c>
      <c r="C1690">
        <v>200</v>
      </c>
      <c r="D1690">
        <v>1263556425000</v>
      </c>
      <c r="E1690">
        <v>1263557334700</v>
      </c>
      <c r="F1690">
        <f>(tester_performance_index__2[[#This Row],[post-handle-timestamp]]-tester_performance_index__2[[#This Row],[pre-handle-timestamp]])/1000000</f>
        <v>0.90969999999999995</v>
      </c>
    </row>
    <row r="1691" spans="1:6" hidden="1" x14ac:dyDescent="0.3">
      <c r="A1691" s="2" t="s">
        <v>5</v>
      </c>
      <c r="B1691" s="2" t="s">
        <v>15</v>
      </c>
      <c r="C1691">
        <v>200</v>
      </c>
      <c r="D1691">
        <v>1263558484400</v>
      </c>
      <c r="E1691">
        <v>1263559408900</v>
      </c>
      <c r="F1691">
        <f>(tester_performance_index__2[[#This Row],[post-handle-timestamp]]-tester_performance_index__2[[#This Row],[pre-handle-timestamp]])/1000000</f>
        <v>0.92449999999999999</v>
      </c>
    </row>
    <row r="1692" spans="1:6" hidden="1" x14ac:dyDescent="0.3">
      <c r="A1692" s="2" t="s">
        <v>5</v>
      </c>
      <c r="B1692" s="2" t="s">
        <v>10</v>
      </c>
      <c r="C1692">
        <v>200</v>
      </c>
      <c r="D1692">
        <v>1263560873100</v>
      </c>
      <c r="E1692">
        <v>1263561708200</v>
      </c>
      <c r="F1692">
        <f>(tester_performance_index__2[[#This Row],[post-handle-timestamp]]-tester_performance_index__2[[#This Row],[pre-handle-timestamp]])/1000000</f>
        <v>0.83509999999999995</v>
      </c>
    </row>
    <row r="1693" spans="1:6" hidden="1" x14ac:dyDescent="0.3">
      <c r="A1693" s="2" t="s">
        <v>5</v>
      </c>
      <c r="B1693" s="2" t="s">
        <v>16</v>
      </c>
      <c r="C1693">
        <v>200</v>
      </c>
      <c r="D1693">
        <v>1263562796800</v>
      </c>
      <c r="E1693">
        <v>1263563683600</v>
      </c>
      <c r="F1693">
        <f>(tester_performance_index__2[[#This Row],[post-handle-timestamp]]-tester_performance_index__2[[#This Row],[pre-handle-timestamp]])/1000000</f>
        <v>0.88680000000000003</v>
      </c>
    </row>
    <row r="1694" spans="1:6" hidden="1" x14ac:dyDescent="0.3">
      <c r="A1694" s="2" t="s">
        <v>5</v>
      </c>
      <c r="B1694" s="2" t="s">
        <v>17</v>
      </c>
      <c r="C1694">
        <v>200</v>
      </c>
      <c r="D1694">
        <v>1263564971300</v>
      </c>
      <c r="E1694">
        <v>1263565876800</v>
      </c>
      <c r="F1694">
        <f>(tester_performance_index__2[[#This Row],[post-handle-timestamp]]-tester_performance_index__2[[#This Row],[pre-handle-timestamp]])/1000000</f>
        <v>0.90549999999999997</v>
      </c>
    </row>
    <row r="1695" spans="1:6" hidden="1" x14ac:dyDescent="0.3">
      <c r="A1695" s="2" t="s">
        <v>5</v>
      </c>
      <c r="B1695" s="2" t="s">
        <v>18</v>
      </c>
      <c r="C1695">
        <v>200</v>
      </c>
      <c r="D1695">
        <v>1263567327500</v>
      </c>
      <c r="E1695">
        <v>1263568204400</v>
      </c>
      <c r="F1695">
        <f>(tester_performance_index__2[[#This Row],[post-handle-timestamp]]-tester_performance_index__2[[#This Row],[pre-handle-timestamp]])/1000000</f>
        <v>0.87690000000000001</v>
      </c>
    </row>
    <row r="1696" spans="1:6" hidden="1" x14ac:dyDescent="0.3">
      <c r="A1696" s="2" t="s">
        <v>5</v>
      </c>
      <c r="B1696" s="2" t="s">
        <v>19</v>
      </c>
      <c r="C1696">
        <v>200</v>
      </c>
      <c r="D1696">
        <v>1263569276400</v>
      </c>
      <c r="E1696">
        <v>1263570116700</v>
      </c>
      <c r="F1696">
        <f>(tester_performance_index__2[[#This Row],[post-handle-timestamp]]-tester_performance_index__2[[#This Row],[pre-handle-timestamp]])/1000000</f>
        <v>0.84030000000000005</v>
      </c>
    </row>
    <row r="1697" spans="1:6" hidden="1" x14ac:dyDescent="0.3">
      <c r="A1697" s="2" t="s">
        <v>5</v>
      </c>
      <c r="B1697" s="2" t="s">
        <v>20</v>
      </c>
      <c r="C1697">
        <v>200</v>
      </c>
      <c r="D1697">
        <v>1263571188400</v>
      </c>
      <c r="E1697">
        <v>1263572444100</v>
      </c>
      <c r="F1697">
        <f>(tester_performance_index__2[[#This Row],[post-handle-timestamp]]-tester_performance_index__2[[#This Row],[pre-handle-timestamp]])/1000000</f>
        <v>1.2557</v>
      </c>
    </row>
    <row r="1698" spans="1:6" hidden="1" x14ac:dyDescent="0.3">
      <c r="A1698" s="2" t="s">
        <v>5</v>
      </c>
      <c r="B1698" s="2" t="s">
        <v>21</v>
      </c>
      <c r="C1698">
        <v>200</v>
      </c>
      <c r="D1698">
        <v>1263574404800</v>
      </c>
      <c r="E1698">
        <v>1263575559200</v>
      </c>
      <c r="F1698">
        <f>(tester_performance_index__2[[#This Row],[post-handle-timestamp]]-tester_performance_index__2[[#This Row],[pre-handle-timestamp]])/1000000</f>
        <v>1.1544000000000001</v>
      </c>
    </row>
    <row r="1699" spans="1:6" hidden="1" x14ac:dyDescent="0.3">
      <c r="A1699" s="2" t="s">
        <v>5</v>
      </c>
      <c r="B1699" s="2" t="s">
        <v>34</v>
      </c>
      <c r="C1699">
        <v>200</v>
      </c>
      <c r="D1699">
        <v>1263576932900</v>
      </c>
      <c r="E1699">
        <v>1263577754600</v>
      </c>
      <c r="F1699">
        <f>(tester_performance_index__2[[#This Row],[post-handle-timestamp]]-tester_performance_index__2[[#This Row],[pre-handle-timestamp]])/1000000</f>
        <v>0.82169999999999999</v>
      </c>
    </row>
    <row r="1700" spans="1:6" x14ac:dyDescent="0.3">
      <c r="A1700" s="2" t="s">
        <v>25</v>
      </c>
      <c r="B1700" s="2" t="s">
        <v>24</v>
      </c>
      <c r="C1700">
        <v>302</v>
      </c>
      <c r="D1700">
        <v>1263578988900</v>
      </c>
      <c r="E1700">
        <v>1263584501300</v>
      </c>
      <c r="F1700">
        <f>(tester_performance_index__2[[#This Row],[post-handle-timestamp]]-tester_performance_index__2[[#This Row],[pre-handle-timestamp]])/1000000</f>
        <v>5.5124000000000004</v>
      </c>
    </row>
    <row r="1701" spans="1:6" x14ac:dyDescent="0.3">
      <c r="A1701" s="2" t="s">
        <v>5</v>
      </c>
      <c r="B1701" s="2" t="s">
        <v>6</v>
      </c>
      <c r="C1701">
        <v>302</v>
      </c>
      <c r="D1701">
        <v>1263585808200</v>
      </c>
      <c r="E1701">
        <v>1263588239500</v>
      </c>
      <c r="F1701">
        <f>(tester_performance_index__2[[#This Row],[post-handle-timestamp]]-tester_performance_index__2[[#This Row],[pre-handle-timestamp]])/1000000</f>
        <v>2.4312999999999998</v>
      </c>
    </row>
    <row r="1702" spans="1:6" x14ac:dyDescent="0.3">
      <c r="A1702" s="2" t="s">
        <v>5</v>
      </c>
      <c r="B1702" s="2" t="s">
        <v>7</v>
      </c>
      <c r="C1702">
        <v>200</v>
      </c>
      <c r="D1702">
        <v>1263590572100</v>
      </c>
      <c r="E1702">
        <v>1263591768000</v>
      </c>
      <c r="F1702">
        <f>(tester_performance_index__2[[#This Row],[post-handle-timestamp]]-tester_performance_index__2[[#This Row],[pre-handle-timestamp]])/1000000</f>
        <v>1.1959</v>
      </c>
    </row>
    <row r="1703" spans="1:6" hidden="1" x14ac:dyDescent="0.3">
      <c r="A1703" s="2" t="s">
        <v>5</v>
      </c>
      <c r="B1703" s="2" t="s">
        <v>8</v>
      </c>
      <c r="C1703">
        <v>200</v>
      </c>
      <c r="D1703">
        <v>1263653066300</v>
      </c>
      <c r="E1703">
        <v>1263654073000</v>
      </c>
      <c r="F1703">
        <f>(tester_performance_index__2[[#This Row],[post-handle-timestamp]]-tester_performance_index__2[[#This Row],[pre-handle-timestamp]])/1000000</f>
        <v>1.0066999999999999</v>
      </c>
    </row>
    <row r="1704" spans="1:6" hidden="1" x14ac:dyDescent="0.3">
      <c r="A1704" s="2" t="s">
        <v>5</v>
      </c>
      <c r="B1704" s="2" t="s">
        <v>9</v>
      </c>
      <c r="C1704">
        <v>200</v>
      </c>
      <c r="D1704">
        <v>1263655563600</v>
      </c>
      <c r="E1704">
        <v>1263656489500</v>
      </c>
      <c r="F1704">
        <f>(tester_performance_index__2[[#This Row],[post-handle-timestamp]]-tester_performance_index__2[[#This Row],[pre-handle-timestamp]])/1000000</f>
        <v>0.92589999999999995</v>
      </c>
    </row>
    <row r="1705" spans="1:6" hidden="1" x14ac:dyDescent="0.3">
      <c r="A1705" s="2" t="s">
        <v>5</v>
      </c>
      <c r="B1705" s="2" t="s">
        <v>11</v>
      </c>
      <c r="C1705">
        <v>200</v>
      </c>
      <c r="D1705">
        <v>1263657800300</v>
      </c>
      <c r="E1705">
        <v>1263658714800</v>
      </c>
      <c r="F1705">
        <f>(tester_performance_index__2[[#This Row],[post-handle-timestamp]]-tester_performance_index__2[[#This Row],[pre-handle-timestamp]])/1000000</f>
        <v>0.91449999999999998</v>
      </c>
    </row>
    <row r="1706" spans="1:6" hidden="1" x14ac:dyDescent="0.3">
      <c r="A1706" s="2" t="s">
        <v>5</v>
      </c>
      <c r="B1706" s="2" t="s">
        <v>12</v>
      </c>
      <c r="C1706">
        <v>200</v>
      </c>
      <c r="D1706">
        <v>1263659780300</v>
      </c>
      <c r="E1706">
        <v>1263660612300</v>
      </c>
      <c r="F1706">
        <f>(tester_performance_index__2[[#This Row],[post-handle-timestamp]]-tester_performance_index__2[[#This Row],[pre-handle-timestamp]])/1000000</f>
        <v>0.83199999999999996</v>
      </c>
    </row>
    <row r="1707" spans="1:6" hidden="1" x14ac:dyDescent="0.3">
      <c r="A1707" s="2" t="s">
        <v>5</v>
      </c>
      <c r="B1707" s="2" t="s">
        <v>13</v>
      </c>
      <c r="C1707">
        <v>200</v>
      </c>
      <c r="D1707">
        <v>1263661727400</v>
      </c>
      <c r="E1707">
        <v>1263662526600</v>
      </c>
      <c r="F1707">
        <f>(tester_performance_index__2[[#This Row],[post-handle-timestamp]]-tester_performance_index__2[[#This Row],[pre-handle-timestamp]])/1000000</f>
        <v>0.79920000000000002</v>
      </c>
    </row>
    <row r="1708" spans="1:6" hidden="1" x14ac:dyDescent="0.3">
      <c r="A1708" s="2" t="s">
        <v>5</v>
      </c>
      <c r="B1708" s="2" t="s">
        <v>14</v>
      </c>
      <c r="C1708">
        <v>200</v>
      </c>
      <c r="D1708">
        <v>1263663594400</v>
      </c>
      <c r="E1708">
        <v>1263664473100</v>
      </c>
      <c r="F1708">
        <f>(tester_performance_index__2[[#This Row],[post-handle-timestamp]]-tester_performance_index__2[[#This Row],[pre-handle-timestamp]])/1000000</f>
        <v>0.87870000000000004</v>
      </c>
    </row>
    <row r="1709" spans="1:6" hidden="1" x14ac:dyDescent="0.3">
      <c r="A1709" s="2" t="s">
        <v>5</v>
      </c>
      <c r="B1709" s="2" t="s">
        <v>15</v>
      </c>
      <c r="C1709">
        <v>200</v>
      </c>
      <c r="D1709">
        <v>1263665669600</v>
      </c>
      <c r="E1709">
        <v>1263666578100</v>
      </c>
      <c r="F1709">
        <f>(tester_performance_index__2[[#This Row],[post-handle-timestamp]]-tester_performance_index__2[[#This Row],[pre-handle-timestamp]])/1000000</f>
        <v>0.90849999999999997</v>
      </c>
    </row>
    <row r="1710" spans="1:6" hidden="1" x14ac:dyDescent="0.3">
      <c r="A1710" s="2" t="s">
        <v>5</v>
      </c>
      <c r="B1710" s="2" t="s">
        <v>10</v>
      </c>
      <c r="C1710">
        <v>200</v>
      </c>
      <c r="D1710">
        <v>1263668016500</v>
      </c>
      <c r="E1710">
        <v>1263668865900</v>
      </c>
      <c r="F1710">
        <f>(tester_performance_index__2[[#This Row],[post-handle-timestamp]]-tester_performance_index__2[[#This Row],[pre-handle-timestamp]])/1000000</f>
        <v>0.84940000000000004</v>
      </c>
    </row>
    <row r="1711" spans="1:6" hidden="1" x14ac:dyDescent="0.3">
      <c r="A1711" s="2" t="s">
        <v>5</v>
      </c>
      <c r="B1711" s="2" t="s">
        <v>16</v>
      </c>
      <c r="C1711">
        <v>200</v>
      </c>
      <c r="D1711">
        <v>1263669949500</v>
      </c>
      <c r="E1711">
        <v>1263670808000</v>
      </c>
      <c r="F1711">
        <f>(tester_performance_index__2[[#This Row],[post-handle-timestamp]]-tester_performance_index__2[[#This Row],[pre-handle-timestamp]])/1000000</f>
        <v>0.85850000000000004</v>
      </c>
    </row>
    <row r="1712" spans="1:6" hidden="1" x14ac:dyDescent="0.3">
      <c r="A1712" s="2" t="s">
        <v>5</v>
      </c>
      <c r="B1712" s="2" t="s">
        <v>17</v>
      </c>
      <c r="C1712">
        <v>200</v>
      </c>
      <c r="D1712">
        <v>1263672148800</v>
      </c>
      <c r="E1712">
        <v>1263673027100</v>
      </c>
      <c r="F1712">
        <f>(tester_performance_index__2[[#This Row],[post-handle-timestamp]]-tester_performance_index__2[[#This Row],[pre-handle-timestamp]])/1000000</f>
        <v>0.87829999999999997</v>
      </c>
    </row>
    <row r="1713" spans="1:6" hidden="1" x14ac:dyDescent="0.3">
      <c r="A1713" s="2" t="s">
        <v>5</v>
      </c>
      <c r="B1713" s="2" t="s">
        <v>18</v>
      </c>
      <c r="C1713">
        <v>200</v>
      </c>
      <c r="D1713">
        <v>1263674412300</v>
      </c>
      <c r="E1713">
        <v>1263675231300</v>
      </c>
      <c r="F1713">
        <f>(tester_performance_index__2[[#This Row],[post-handle-timestamp]]-tester_performance_index__2[[#This Row],[pre-handle-timestamp]])/1000000</f>
        <v>0.81899999999999995</v>
      </c>
    </row>
    <row r="1714" spans="1:6" hidden="1" x14ac:dyDescent="0.3">
      <c r="A1714" s="2" t="s">
        <v>5</v>
      </c>
      <c r="B1714" s="2" t="s">
        <v>19</v>
      </c>
      <c r="C1714">
        <v>200</v>
      </c>
      <c r="D1714">
        <v>1263676428500</v>
      </c>
      <c r="E1714">
        <v>1263677235200</v>
      </c>
      <c r="F1714">
        <f>(tester_performance_index__2[[#This Row],[post-handle-timestamp]]-tester_performance_index__2[[#This Row],[pre-handle-timestamp]])/1000000</f>
        <v>0.80669999999999997</v>
      </c>
    </row>
    <row r="1715" spans="1:6" hidden="1" x14ac:dyDescent="0.3">
      <c r="A1715" s="2" t="s">
        <v>5</v>
      </c>
      <c r="B1715" s="2" t="s">
        <v>20</v>
      </c>
      <c r="C1715">
        <v>200</v>
      </c>
      <c r="D1715">
        <v>1263678334000</v>
      </c>
      <c r="E1715">
        <v>1263679614200</v>
      </c>
      <c r="F1715">
        <f>(tester_performance_index__2[[#This Row],[post-handle-timestamp]]-tester_performance_index__2[[#This Row],[pre-handle-timestamp]])/1000000</f>
        <v>1.2802</v>
      </c>
    </row>
    <row r="1716" spans="1:6" hidden="1" x14ac:dyDescent="0.3">
      <c r="A1716" s="2" t="s">
        <v>5</v>
      </c>
      <c r="B1716" s="2" t="s">
        <v>21</v>
      </c>
      <c r="C1716">
        <v>200</v>
      </c>
      <c r="D1716">
        <v>1263681366900</v>
      </c>
      <c r="E1716">
        <v>1263682497100</v>
      </c>
      <c r="F1716">
        <f>(tester_performance_index__2[[#This Row],[post-handle-timestamp]]-tester_performance_index__2[[#This Row],[pre-handle-timestamp]])/1000000</f>
        <v>1.1302000000000001</v>
      </c>
    </row>
    <row r="1717" spans="1:6" hidden="1" x14ac:dyDescent="0.3">
      <c r="A1717" s="2" t="s">
        <v>5</v>
      </c>
      <c r="B1717" s="2" t="s">
        <v>34</v>
      </c>
      <c r="C1717">
        <v>200</v>
      </c>
      <c r="D1717">
        <v>1263683779100</v>
      </c>
      <c r="E1717">
        <v>1263684580100</v>
      </c>
      <c r="F1717">
        <f>(tester_performance_index__2[[#This Row],[post-handle-timestamp]]-tester_performance_index__2[[#This Row],[pre-handle-timestamp]])/1000000</f>
        <v>0.80100000000000005</v>
      </c>
    </row>
    <row r="1718" spans="1:6" x14ac:dyDescent="0.3">
      <c r="A1718" s="2" t="s">
        <v>5</v>
      </c>
      <c r="B1718" s="2" t="s">
        <v>26</v>
      </c>
      <c r="C1718">
        <v>200</v>
      </c>
      <c r="D1718">
        <v>1263685759300</v>
      </c>
      <c r="E1718">
        <v>1263692601700</v>
      </c>
      <c r="F1718">
        <f>(tester_performance_index__2[[#This Row],[post-handle-timestamp]]-tester_performance_index__2[[#This Row],[pre-handle-timestamp]])/1000000</f>
        <v>6.8423999999999996</v>
      </c>
    </row>
    <row r="1719" spans="1:6" hidden="1" x14ac:dyDescent="0.3">
      <c r="A1719" s="2" t="s">
        <v>5</v>
      </c>
      <c r="B1719" s="2" t="s">
        <v>8</v>
      </c>
      <c r="C1719">
        <v>200</v>
      </c>
      <c r="D1719">
        <v>1264094444100</v>
      </c>
      <c r="E1719">
        <v>1264095419200</v>
      </c>
      <c r="F1719">
        <f>(tester_performance_index__2[[#This Row],[post-handle-timestamp]]-tester_performance_index__2[[#This Row],[pre-handle-timestamp]])/1000000</f>
        <v>0.97509999999999997</v>
      </c>
    </row>
    <row r="1720" spans="1:6" hidden="1" x14ac:dyDescent="0.3">
      <c r="A1720" s="2" t="s">
        <v>5</v>
      </c>
      <c r="B1720" s="2" t="s">
        <v>9</v>
      </c>
      <c r="C1720">
        <v>200</v>
      </c>
      <c r="D1720">
        <v>1264096716500</v>
      </c>
      <c r="E1720">
        <v>1264097642500</v>
      </c>
      <c r="F1720">
        <f>(tester_performance_index__2[[#This Row],[post-handle-timestamp]]-tester_performance_index__2[[#This Row],[pre-handle-timestamp]])/1000000</f>
        <v>0.92600000000000005</v>
      </c>
    </row>
    <row r="1721" spans="1:6" hidden="1" x14ac:dyDescent="0.3">
      <c r="A1721" s="2" t="s">
        <v>5</v>
      </c>
      <c r="B1721" s="2" t="s">
        <v>11</v>
      </c>
      <c r="C1721">
        <v>200</v>
      </c>
      <c r="D1721">
        <v>1264098911400</v>
      </c>
      <c r="E1721">
        <v>1264099854000</v>
      </c>
      <c r="F1721">
        <f>(tester_performance_index__2[[#This Row],[post-handle-timestamp]]-tester_performance_index__2[[#This Row],[pre-handle-timestamp]])/1000000</f>
        <v>0.94259999999999999</v>
      </c>
    </row>
    <row r="1722" spans="1:6" hidden="1" x14ac:dyDescent="0.3">
      <c r="A1722" s="2" t="s">
        <v>5</v>
      </c>
      <c r="B1722" s="2" t="s">
        <v>12</v>
      </c>
      <c r="C1722">
        <v>200</v>
      </c>
      <c r="D1722">
        <v>1264100945200</v>
      </c>
      <c r="E1722">
        <v>1264101800700</v>
      </c>
      <c r="F1722">
        <f>(tester_performance_index__2[[#This Row],[post-handle-timestamp]]-tester_performance_index__2[[#This Row],[pre-handle-timestamp]])/1000000</f>
        <v>0.85550000000000004</v>
      </c>
    </row>
    <row r="1723" spans="1:6" hidden="1" x14ac:dyDescent="0.3">
      <c r="A1723" s="2" t="s">
        <v>5</v>
      </c>
      <c r="B1723" s="2" t="s">
        <v>13</v>
      </c>
      <c r="C1723">
        <v>200</v>
      </c>
      <c r="D1723">
        <v>1264103072400</v>
      </c>
      <c r="E1723">
        <v>1264104258700</v>
      </c>
      <c r="F1723">
        <f>(tester_performance_index__2[[#This Row],[post-handle-timestamp]]-tester_performance_index__2[[#This Row],[pre-handle-timestamp]])/1000000</f>
        <v>1.1862999999999999</v>
      </c>
    </row>
    <row r="1724" spans="1:6" hidden="1" x14ac:dyDescent="0.3">
      <c r="A1724" s="2" t="s">
        <v>5</v>
      </c>
      <c r="B1724" s="2" t="s">
        <v>14</v>
      </c>
      <c r="C1724">
        <v>200</v>
      </c>
      <c r="D1724">
        <v>1264105401300</v>
      </c>
      <c r="E1724">
        <v>1264106264500</v>
      </c>
      <c r="F1724">
        <f>(tester_performance_index__2[[#This Row],[post-handle-timestamp]]-tester_performance_index__2[[#This Row],[pre-handle-timestamp]])/1000000</f>
        <v>0.86319999999999997</v>
      </c>
    </row>
    <row r="1725" spans="1:6" hidden="1" x14ac:dyDescent="0.3">
      <c r="A1725" s="2" t="s">
        <v>5</v>
      </c>
      <c r="B1725" s="2" t="s">
        <v>15</v>
      </c>
      <c r="C1725">
        <v>200</v>
      </c>
      <c r="D1725">
        <v>1264107180200</v>
      </c>
      <c r="E1725">
        <v>1264108048500</v>
      </c>
      <c r="F1725">
        <f>(tester_performance_index__2[[#This Row],[post-handle-timestamp]]-tester_performance_index__2[[#This Row],[pre-handle-timestamp]])/1000000</f>
        <v>0.86829999999999996</v>
      </c>
    </row>
    <row r="1726" spans="1:6" hidden="1" x14ac:dyDescent="0.3">
      <c r="A1726" s="2" t="s">
        <v>5</v>
      </c>
      <c r="B1726" s="2" t="s">
        <v>10</v>
      </c>
      <c r="C1726">
        <v>200</v>
      </c>
      <c r="D1726">
        <v>1264109306500</v>
      </c>
      <c r="E1726">
        <v>1264110082600</v>
      </c>
      <c r="F1726">
        <f>(tester_performance_index__2[[#This Row],[post-handle-timestamp]]-tester_performance_index__2[[#This Row],[pre-handle-timestamp]])/1000000</f>
        <v>0.77610000000000001</v>
      </c>
    </row>
    <row r="1727" spans="1:6" hidden="1" x14ac:dyDescent="0.3">
      <c r="A1727" s="2" t="s">
        <v>5</v>
      </c>
      <c r="B1727" s="2" t="s">
        <v>16</v>
      </c>
      <c r="C1727">
        <v>200</v>
      </c>
      <c r="D1727">
        <v>1264111172700</v>
      </c>
      <c r="E1727">
        <v>1264111964200</v>
      </c>
      <c r="F1727">
        <f>(tester_performance_index__2[[#This Row],[post-handle-timestamp]]-tester_performance_index__2[[#This Row],[pre-handle-timestamp]])/1000000</f>
        <v>0.79149999999999998</v>
      </c>
    </row>
    <row r="1728" spans="1:6" hidden="1" x14ac:dyDescent="0.3">
      <c r="A1728" s="2" t="s">
        <v>5</v>
      </c>
      <c r="B1728" s="2" t="s">
        <v>17</v>
      </c>
      <c r="C1728">
        <v>200</v>
      </c>
      <c r="D1728">
        <v>1264113124100</v>
      </c>
      <c r="E1728">
        <v>1264114010100</v>
      </c>
      <c r="F1728">
        <f>(tester_performance_index__2[[#This Row],[post-handle-timestamp]]-tester_performance_index__2[[#This Row],[pre-handle-timestamp]])/1000000</f>
        <v>0.88600000000000001</v>
      </c>
    </row>
    <row r="1729" spans="1:6" hidden="1" x14ac:dyDescent="0.3">
      <c r="A1729" s="2" t="s">
        <v>5</v>
      </c>
      <c r="B1729" s="2" t="s">
        <v>18</v>
      </c>
      <c r="C1729">
        <v>200</v>
      </c>
      <c r="D1729">
        <v>1264115354300</v>
      </c>
      <c r="E1729">
        <v>1264116174600</v>
      </c>
      <c r="F1729">
        <f>(tester_performance_index__2[[#This Row],[post-handle-timestamp]]-tester_performance_index__2[[#This Row],[pre-handle-timestamp]])/1000000</f>
        <v>0.82030000000000003</v>
      </c>
    </row>
    <row r="1730" spans="1:6" hidden="1" x14ac:dyDescent="0.3">
      <c r="A1730" s="2" t="s">
        <v>5</v>
      </c>
      <c r="B1730" s="2" t="s">
        <v>19</v>
      </c>
      <c r="C1730">
        <v>200</v>
      </c>
      <c r="D1730">
        <v>1264117230800</v>
      </c>
      <c r="E1730">
        <v>1264118042300</v>
      </c>
      <c r="F1730">
        <f>(tester_performance_index__2[[#This Row],[post-handle-timestamp]]-tester_performance_index__2[[#This Row],[pre-handle-timestamp]])/1000000</f>
        <v>0.8115</v>
      </c>
    </row>
    <row r="1731" spans="1:6" hidden="1" x14ac:dyDescent="0.3">
      <c r="A1731" s="2" t="s">
        <v>5</v>
      </c>
      <c r="B1731" s="2" t="s">
        <v>20</v>
      </c>
      <c r="C1731">
        <v>200</v>
      </c>
      <c r="D1731">
        <v>1264119136300</v>
      </c>
      <c r="E1731">
        <v>1264120161800</v>
      </c>
      <c r="F1731">
        <f>(tester_performance_index__2[[#This Row],[post-handle-timestamp]]-tester_performance_index__2[[#This Row],[pre-handle-timestamp]])/1000000</f>
        <v>1.0255000000000001</v>
      </c>
    </row>
    <row r="1732" spans="1:6" hidden="1" x14ac:dyDescent="0.3">
      <c r="A1732" s="2" t="s">
        <v>5</v>
      </c>
      <c r="B1732" s="2" t="s">
        <v>21</v>
      </c>
      <c r="C1732">
        <v>200</v>
      </c>
      <c r="D1732">
        <v>1264122033000</v>
      </c>
      <c r="E1732">
        <v>1264122975600</v>
      </c>
      <c r="F1732">
        <f>(tester_performance_index__2[[#This Row],[post-handle-timestamp]]-tester_performance_index__2[[#This Row],[pre-handle-timestamp]])/1000000</f>
        <v>0.94259999999999999</v>
      </c>
    </row>
    <row r="1733" spans="1:6" hidden="1" x14ac:dyDescent="0.3">
      <c r="A1733" s="2" t="s">
        <v>5</v>
      </c>
      <c r="B1733" s="2" t="s">
        <v>27</v>
      </c>
      <c r="C1733">
        <v>200</v>
      </c>
      <c r="D1733">
        <v>1264124255200</v>
      </c>
      <c r="E1733">
        <v>1264125088700</v>
      </c>
      <c r="F1733">
        <f>(tester_performance_index__2[[#This Row],[post-handle-timestamp]]-tester_performance_index__2[[#This Row],[pre-handle-timestamp]])/1000000</f>
        <v>0.83350000000000002</v>
      </c>
    </row>
    <row r="1734" spans="1:6" x14ac:dyDescent="0.3">
      <c r="A1734" s="2" t="s">
        <v>5</v>
      </c>
      <c r="B1734" s="2" t="s">
        <v>28</v>
      </c>
      <c r="C1734">
        <v>200</v>
      </c>
      <c r="D1734">
        <v>1264126888000</v>
      </c>
      <c r="E1734">
        <v>1264133510900</v>
      </c>
      <c r="F1734">
        <f>(tester_performance_index__2[[#This Row],[post-handle-timestamp]]-tester_performance_index__2[[#This Row],[pre-handle-timestamp]])/1000000</f>
        <v>6.6228999999999996</v>
      </c>
    </row>
    <row r="1735" spans="1:6" x14ac:dyDescent="0.3">
      <c r="A1735" s="2" t="s">
        <v>5</v>
      </c>
      <c r="B1735" s="2" t="s">
        <v>28</v>
      </c>
      <c r="C1735">
        <v>200</v>
      </c>
      <c r="D1735">
        <v>1264286350900</v>
      </c>
      <c r="E1735">
        <v>1264293017300</v>
      </c>
      <c r="F1735">
        <f>(tester_performance_index__2[[#This Row],[post-handle-timestamp]]-tester_performance_index__2[[#This Row],[pre-handle-timestamp]])/1000000</f>
        <v>6.6664000000000003</v>
      </c>
    </row>
    <row r="1736" spans="1:6" hidden="1" x14ac:dyDescent="0.3">
      <c r="A1736" s="2" t="s">
        <v>5</v>
      </c>
      <c r="B1736" s="2" t="s">
        <v>8</v>
      </c>
      <c r="C1736">
        <v>200</v>
      </c>
      <c r="D1736">
        <v>1264441630500</v>
      </c>
      <c r="E1736">
        <v>1264442589600</v>
      </c>
      <c r="F1736">
        <f>(tester_performance_index__2[[#This Row],[post-handle-timestamp]]-tester_performance_index__2[[#This Row],[pre-handle-timestamp]])/1000000</f>
        <v>0.95909999999999995</v>
      </c>
    </row>
    <row r="1737" spans="1:6" hidden="1" x14ac:dyDescent="0.3">
      <c r="A1737" s="2" t="s">
        <v>5</v>
      </c>
      <c r="B1737" s="2" t="s">
        <v>9</v>
      </c>
      <c r="C1737">
        <v>200</v>
      </c>
      <c r="D1737">
        <v>1264443751400</v>
      </c>
      <c r="E1737">
        <v>1264444584300</v>
      </c>
      <c r="F1737">
        <f>(tester_performance_index__2[[#This Row],[post-handle-timestamp]]-tester_performance_index__2[[#This Row],[pre-handle-timestamp]])/1000000</f>
        <v>0.83289999999999997</v>
      </c>
    </row>
    <row r="1738" spans="1:6" hidden="1" x14ac:dyDescent="0.3">
      <c r="A1738" s="2" t="s">
        <v>5</v>
      </c>
      <c r="B1738" s="2" t="s">
        <v>11</v>
      </c>
      <c r="C1738">
        <v>200</v>
      </c>
      <c r="D1738">
        <v>1264445647300</v>
      </c>
      <c r="E1738">
        <v>1264446427700</v>
      </c>
      <c r="F1738">
        <f>(tester_performance_index__2[[#This Row],[post-handle-timestamp]]-tester_performance_index__2[[#This Row],[pre-handle-timestamp]])/1000000</f>
        <v>0.78039999999999998</v>
      </c>
    </row>
    <row r="1739" spans="1:6" hidden="1" x14ac:dyDescent="0.3">
      <c r="A1739" s="2" t="s">
        <v>5</v>
      </c>
      <c r="B1739" s="2" t="s">
        <v>12</v>
      </c>
      <c r="C1739">
        <v>200</v>
      </c>
      <c r="D1739">
        <v>1264447368500</v>
      </c>
      <c r="E1739">
        <v>1264448180300</v>
      </c>
      <c r="F1739">
        <f>(tester_performance_index__2[[#This Row],[post-handle-timestamp]]-tester_performance_index__2[[#This Row],[pre-handle-timestamp]])/1000000</f>
        <v>0.81179999999999997</v>
      </c>
    </row>
    <row r="1740" spans="1:6" hidden="1" x14ac:dyDescent="0.3">
      <c r="A1740" s="2" t="s">
        <v>5</v>
      </c>
      <c r="B1740" s="2" t="s">
        <v>13</v>
      </c>
      <c r="C1740">
        <v>200</v>
      </c>
      <c r="D1740">
        <v>1264449187800</v>
      </c>
      <c r="E1740">
        <v>1264449971600</v>
      </c>
      <c r="F1740">
        <f>(tester_performance_index__2[[#This Row],[post-handle-timestamp]]-tester_performance_index__2[[#This Row],[pre-handle-timestamp]])/1000000</f>
        <v>0.78380000000000005</v>
      </c>
    </row>
    <row r="1741" spans="1:6" hidden="1" x14ac:dyDescent="0.3">
      <c r="A1741" s="2" t="s">
        <v>5</v>
      </c>
      <c r="B1741" s="2" t="s">
        <v>14</v>
      </c>
      <c r="C1741">
        <v>200</v>
      </c>
      <c r="D1741">
        <v>1264450902300</v>
      </c>
      <c r="E1741">
        <v>1264451682500</v>
      </c>
      <c r="F1741">
        <f>(tester_performance_index__2[[#This Row],[post-handle-timestamp]]-tester_performance_index__2[[#This Row],[pre-handle-timestamp]])/1000000</f>
        <v>0.7802</v>
      </c>
    </row>
    <row r="1742" spans="1:6" hidden="1" x14ac:dyDescent="0.3">
      <c r="A1742" s="2" t="s">
        <v>5</v>
      </c>
      <c r="B1742" s="2" t="s">
        <v>15</v>
      </c>
      <c r="C1742">
        <v>200</v>
      </c>
      <c r="D1742">
        <v>1264452661400</v>
      </c>
      <c r="E1742">
        <v>1264453532100</v>
      </c>
      <c r="F1742">
        <f>(tester_performance_index__2[[#This Row],[post-handle-timestamp]]-tester_performance_index__2[[#This Row],[pre-handle-timestamp]])/1000000</f>
        <v>0.87070000000000003</v>
      </c>
    </row>
    <row r="1743" spans="1:6" hidden="1" x14ac:dyDescent="0.3">
      <c r="A1743" s="2" t="s">
        <v>5</v>
      </c>
      <c r="B1743" s="2" t="s">
        <v>10</v>
      </c>
      <c r="C1743">
        <v>200</v>
      </c>
      <c r="D1743">
        <v>1264454735700</v>
      </c>
      <c r="E1743">
        <v>1264455526400</v>
      </c>
      <c r="F1743">
        <f>(tester_performance_index__2[[#This Row],[post-handle-timestamp]]-tester_performance_index__2[[#This Row],[pre-handle-timestamp]])/1000000</f>
        <v>0.79069999999999996</v>
      </c>
    </row>
    <row r="1744" spans="1:6" hidden="1" x14ac:dyDescent="0.3">
      <c r="A1744" s="2" t="s">
        <v>5</v>
      </c>
      <c r="B1744" s="2" t="s">
        <v>16</v>
      </c>
      <c r="C1744">
        <v>200</v>
      </c>
      <c r="D1744">
        <v>1264456435600</v>
      </c>
      <c r="E1744">
        <v>1264457365100</v>
      </c>
      <c r="F1744">
        <f>(tester_performance_index__2[[#This Row],[post-handle-timestamp]]-tester_performance_index__2[[#This Row],[pre-handle-timestamp]])/1000000</f>
        <v>0.92949999999999999</v>
      </c>
    </row>
    <row r="1745" spans="1:6" hidden="1" x14ac:dyDescent="0.3">
      <c r="A1745" s="2" t="s">
        <v>5</v>
      </c>
      <c r="B1745" s="2" t="s">
        <v>17</v>
      </c>
      <c r="C1745">
        <v>200</v>
      </c>
      <c r="D1745">
        <v>1264458505600</v>
      </c>
      <c r="E1745">
        <v>1264459344900</v>
      </c>
      <c r="F1745">
        <f>(tester_performance_index__2[[#This Row],[post-handle-timestamp]]-tester_performance_index__2[[#This Row],[pre-handle-timestamp]])/1000000</f>
        <v>0.83930000000000005</v>
      </c>
    </row>
    <row r="1746" spans="1:6" hidden="1" x14ac:dyDescent="0.3">
      <c r="A1746" s="2" t="s">
        <v>5</v>
      </c>
      <c r="B1746" s="2" t="s">
        <v>18</v>
      </c>
      <c r="C1746">
        <v>200</v>
      </c>
      <c r="D1746">
        <v>1264460556200</v>
      </c>
      <c r="E1746">
        <v>1264461319200</v>
      </c>
      <c r="F1746">
        <f>(tester_performance_index__2[[#This Row],[post-handle-timestamp]]-tester_performance_index__2[[#This Row],[pre-handle-timestamp]])/1000000</f>
        <v>0.76300000000000001</v>
      </c>
    </row>
    <row r="1747" spans="1:6" hidden="1" x14ac:dyDescent="0.3">
      <c r="A1747" s="2" t="s">
        <v>5</v>
      </c>
      <c r="B1747" s="2" t="s">
        <v>19</v>
      </c>
      <c r="C1747">
        <v>200</v>
      </c>
      <c r="D1747">
        <v>1264462255700</v>
      </c>
      <c r="E1747">
        <v>1264462991900</v>
      </c>
      <c r="F1747">
        <f>(tester_performance_index__2[[#This Row],[post-handle-timestamp]]-tester_performance_index__2[[#This Row],[pre-handle-timestamp]])/1000000</f>
        <v>0.73619999999999997</v>
      </c>
    </row>
    <row r="1748" spans="1:6" hidden="1" x14ac:dyDescent="0.3">
      <c r="A1748" s="2" t="s">
        <v>5</v>
      </c>
      <c r="B1748" s="2" t="s">
        <v>20</v>
      </c>
      <c r="C1748">
        <v>200</v>
      </c>
      <c r="D1748">
        <v>1264463929000</v>
      </c>
      <c r="E1748">
        <v>1264464976500</v>
      </c>
      <c r="F1748">
        <f>(tester_performance_index__2[[#This Row],[post-handle-timestamp]]-tester_performance_index__2[[#This Row],[pre-handle-timestamp]])/1000000</f>
        <v>1.0475000000000001</v>
      </c>
    </row>
    <row r="1749" spans="1:6" hidden="1" x14ac:dyDescent="0.3">
      <c r="A1749" s="2" t="s">
        <v>5</v>
      </c>
      <c r="B1749" s="2" t="s">
        <v>21</v>
      </c>
      <c r="C1749">
        <v>200</v>
      </c>
      <c r="D1749">
        <v>1264466676500</v>
      </c>
      <c r="E1749">
        <v>1264467692700</v>
      </c>
      <c r="F1749">
        <f>(tester_performance_index__2[[#This Row],[post-handle-timestamp]]-tester_performance_index__2[[#This Row],[pre-handle-timestamp]])/1000000</f>
        <v>1.0162</v>
      </c>
    </row>
    <row r="1750" spans="1:6" hidden="1" x14ac:dyDescent="0.3">
      <c r="A1750" s="2" t="s">
        <v>5</v>
      </c>
      <c r="B1750" s="2" t="s">
        <v>34</v>
      </c>
      <c r="C1750">
        <v>200</v>
      </c>
      <c r="D1750">
        <v>1264468929100</v>
      </c>
      <c r="E1750">
        <v>1264469697400</v>
      </c>
      <c r="F1750">
        <f>(tester_performance_index__2[[#This Row],[post-handle-timestamp]]-tester_performance_index__2[[#This Row],[pre-handle-timestamp]])/1000000</f>
        <v>0.76829999999999998</v>
      </c>
    </row>
    <row r="1751" spans="1:6" x14ac:dyDescent="0.3">
      <c r="A1751" s="2" t="s">
        <v>25</v>
      </c>
      <c r="B1751" s="2" t="s">
        <v>37</v>
      </c>
      <c r="C1751">
        <v>200</v>
      </c>
      <c r="D1751">
        <v>1264471063300</v>
      </c>
      <c r="E1751">
        <v>1264544051900</v>
      </c>
      <c r="F1751">
        <f>(tester_performance_index__2[[#This Row],[post-handle-timestamp]]-tester_performance_index__2[[#This Row],[pre-handle-timestamp]])/1000000</f>
        <v>72.988600000000005</v>
      </c>
    </row>
    <row r="1752" spans="1:6" hidden="1" x14ac:dyDescent="0.3">
      <c r="A1752" s="2" t="s">
        <v>5</v>
      </c>
      <c r="B1752" s="2" t="s">
        <v>8</v>
      </c>
      <c r="C1752">
        <v>200</v>
      </c>
      <c r="D1752">
        <v>1264696099400</v>
      </c>
      <c r="E1752">
        <v>1264697005300</v>
      </c>
      <c r="F1752">
        <f>(tester_performance_index__2[[#This Row],[post-handle-timestamp]]-tester_performance_index__2[[#This Row],[pre-handle-timestamp]])/1000000</f>
        <v>0.90590000000000004</v>
      </c>
    </row>
    <row r="1753" spans="1:6" hidden="1" x14ac:dyDescent="0.3">
      <c r="A1753" s="2" t="s">
        <v>5</v>
      </c>
      <c r="B1753" s="2" t="s">
        <v>9</v>
      </c>
      <c r="C1753">
        <v>200</v>
      </c>
      <c r="D1753">
        <v>1264698142800</v>
      </c>
      <c r="E1753">
        <v>1264698983700</v>
      </c>
      <c r="F1753">
        <f>(tester_performance_index__2[[#This Row],[post-handle-timestamp]]-tester_performance_index__2[[#This Row],[pre-handle-timestamp]])/1000000</f>
        <v>0.84089999999999998</v>
      </c>
    </row>
    <row r="1754" spans="1:6" hidden="1" x14ac:dyDescent="0.3">
      <c r="A1754" s="2" t="s">
        <v>5</v>
      </c>
      <c r="B1754" s="2" t="s">
        <v>11</v>
      </c>
      <c r="C1754">
        <v>200</v>
      </c>
      <c r="D1754">
        <v>1264700067900</v>
      </c>
      <c r="E1754">
        <v>1264700893900</v>
      </c>
      <c r="F1754">
        <f>(tester_performance_index__2[[#This Row],[post-handle-timestamp]]-tester_performance_index__2[[#This Row],[pre-handle-timestamp]])/1000000</f>
        <v>0.82599999999999996</v>
      </c>
    </row>
    <row r="1755" spans="1:6" hidden="1" x14ac:dyDescent="0.3">
      <c r="A1755" s="2" t="s">
        <v>5</v>
      </c>
      <c r="B1755" s="2" t="s">
        <v>16</v>
      </c>
      <c r="C1755">
        <v>200</v>
      </c>
      <c r="D1755">
        <v>1264702123000</v>
      </c>
      <c r="E1755">
        <v>1264702994900</v>
      </c>
      <c r="F1755">
        <f>(tester_performance_index__2[[#This Row],[post-handle-timestamp]]-tester_performance_index__2[[#This Row],[pre-handle-timestamp]])/1000000</f>
        <v>0.87190000000000001</v>
      </c>
    </row>
    <row r="1756" spans="1:6" hidden="1" x14ac:dyDescent="0.3">
      <c r="A1756" s="2" t="s">
        <v>5</v>
      </c>
      <c r="B1756" s="2" t="s">
        <v>12</v>
      </c>
      <c r="C1756">
        <v>200</v>
      </c>
      <c r="D1756">
        <v>1264704162000</v>
      </c>
      <c r="E1756">
        <v>1264704971300</v>
      </c>
      <c r="F1756">
        <f>(tester_performance_index__2[[#This Row],[post-handle-timestamp]]-tester_performance_index__2[[#This Row],[pre-handle-timestamp]])/1000000</f>
        <v>0.80930000000000002</v>
      </c>
    </row>
    <row r="1757" spans="1:6" hidden="1" x14ac:dyDescent="0.3">
      <c r="A1757" s="2" t="s">
        <v>5</v>
      </c>
      <c r="B1757" s="2" t="s">
        <v>13</v>
      </c>
      <c r="C1757">
        <v>200</v>
      </c>
      <c r="D1757">
        <v>1264705890700</v>
      </c>
      <c r="E1757">
        <v>1264706667500</v>
      </c>
      <c r="F1757">
        <f>(tester_performance_index__2[[#This Row],[post-handle-timestamp]]-tester_performance_index__2[[#This Row],[pre-handle-timestamp]])/1000000</f>
        <v>0.77680000000000005</v>
      </c>
    </row>
    <row r="1758" spans="1:6" hidden="1" x14ac:dyDescent="0.3">
      <c r="A1758" s="2" t="s">
        <v>5</v>
      </c>
      <c r="B1758" s="2" t="s">
        <v>14</v>
      </c>
      <c r="C1758">
        <v>200</v>
      </c>
      <c r="D1758">
        <v>1264707597100</v>
      </c>
      <c r="E1758">
        <v>1264708387900</v>
      </c>
      <c r="F1758">
        <f>(tester_performance_index__2[[#This Row],[post-handle-timestamp]]-tester_performance_index__2[[#This Row],[pre-handle-timestamp]])/1000000</f>
        <v>0.79079999999999995</v>
      </c>
    </row>
    <row r="1759" spans="1:6" hidden="1" x14ac:dyDescent="0.3">
      <c r="A1759" s="2" t="s">
        <v>5</v>
      </c>
      <c r="B1759" s="2" t="s">
        <v>15</v>
      </c>
      <c r="C1759">
        <v>200</v>
      </c>
      <c r="D1759">
        <v>1264709303900</v>
      </c>
      <c r="E1759">
        <v>1264710205000</v>
      </c>
      <c r="F1759">
        <f>(tester_performance_index__2[[#This Row],[post-handle-timestamp]]-tester_performance_index__2[[#This Row],[pre-handle-timestamp]])/1000000</f>
        <v>0.90110000000000001</v>
      </c>
    </row>
    <row r="1760" spans="1:6" hidden="1" x14ac:dyDescent="0.3">
      <c r="A1760" s="2" t="s">
        <v>5</v>
      </c>
      <c r="B1760" s="2" t="s">
        <v>10</v>
      </c>
      <c r="C1760">
        <v>200</v>
      </c>
      <c r="D1760">
        <v>1264711550100</v>
      </c>
      <c r="E1760">
        <v>1264712338900</v>
      </c>
      <c r="F1760">
        <f>(tester_performance_index__2[[#This Row],[post-handle-timestamp]]-tester_performance_index__2[[#This Row],[pre-handle-timestamp]])/1000000</f>
        <v>0.78879999999999995</v>
      </c>
    </row>
    <row r="1761" spans="1:6" hidden="1" x14ac:dyDescent="0.3">
      <c r="A1761" s="2" t="s">
        <v>5</v>
      </c>
      <c r="B1761" s="2" t="s">
        <v>17</v>
      </c>
      <c r="C1761">
        <v>200</v>
      </c>
      <c r="D1761">
        <v>1264713185200</v>
      </c>
      <c r="E1761">
        <v>1264714014300</v>
      </c>
      <c r="F1761">
        <f>(tester_performance_index__2[[#This Row],[post-handle-timestamp]]-tester_performance_index__2[[#This Row],[pre-handle-timestamp]])/1000000</f>
        <v>0.82909999999999995</v>
      </c>
    </row>
    <row r="1762" spans="1:6" hidden="1" x14ac:dyDescent="0.3">
      <c r="A1762" s="2" t="s">
        <v>5</v>
      </c>
      <c r="B1762" s="2" t="s">
        <v>18</v>
      </c>
      <c r="C1762">
        <v>200</v>
      </c>
      <c r="D1762">
        <v>1264715220500</v>
      </c>
      <c r="E1762">
        <v>1264715999000</v>
      </c>
      <c r="F1762">
        <f>(tester_performance_index__2[[#This Row],[post-handle-timestamp]]-tester_performance_index__2[[#This Row],[pre-handle-timestamp]])/1000000</f>
        <v>0.77849999999999997</v>
      </c>
    </row>
    <row r="1763" spans="1:6" hidden="1" x14ac:dyDescent="0.3">
      <c r="A1763" s="2" t="s">
        <v>5</v>
      </c>
      <c r="B1763" s="2" t="s">
        <v>19</v>
      </c>
      <c r="C1763">
        <v>200</v>
      </c>
      <c r="D1763">
        <v>1264716830400</v>
      </c>
      <c r="E1763">
        <v>1264717595700</v>
      </c>
      <c r="F1763">
        <f>(tester_performance_index__2[[#This Row],[post-handle-timestamp]]-tester_performance_index__2[[#This Row],[pre-handle-timestamp]])/1000000</f>
        <v>0.76529999999999998</v>
      </c>
    </row>
    <row r="1764" spans="1:6" hidden="1" x14ac:dyDescent="0.3">
      <c r="A1764" s="2" t="s">
        <v>5</v>
      </c>
      <c r="B1764" s="2" t="s">
        <v>20</v>
      </c>
      <c r="C1764">
        <v>200</v>
      </c>
      <c r="D1764">
        <v>1264718466500</v>
      </c>
      <c r="E1764">
        <v>1264719500300</v>
      </c>
      <c r="F1764">
        <f>(tester_performance_index__2[[#This Row],[post-handle-timestamp]]-tester_performance_index__2[[#This Row],[pre-handle-timestamp]])/1000000</f>
        <v>1.0338000000000001</v>
      </c>
    </row>
    <row r="1765" spans="1:6" hidden="1" x14ac:dyDescent="0.3">
      <c r="A1765" s="2" t="s">
        <v>5</v>
      </c>
      <c r="B1765" s="2" t="s">
        <v>21</v>
      </c>
      <c r="C1765">
        <v>200</v>
      </c>
      <c r="D1765">
        <v>1264721181900</v>
      </c>
      <c r="E1765">
        <v>1264722205500</v>
      </c>
      <c r="F1765">
        <f>(tester_performance_index__2[[#This Row],[post-handle-timestamp]]-tester_performance_index__2[[#This Row],[pre-handle-timestamp]])/1000000</f>
        <v>1.0236000000000001</v>
      </c>
    </row>
    <row r="1766" spans="1:6" hidden="1" x14ac:dyDescent="0.3">
      <c r="A1766" s="2" t="s">
        <v>5</v>
      </c>
      <c r="B1766" s="2" t="s">
        <v>34</v>
      </c>
      <c r="C1766">
        <v>200</v>
      </c>
      <c r="D1766">
        <v>1264723264200</v>
      </c>
      <c r="E1766">
        <v>1264724050600</v>
      </c>
      <c r="F1766">
        <f>(tester_performance_index__2[[#This Row],[post-handle-timestamp]]-tester_performance_index__2[[#This Row],[pre-handle-timestamp]])/1000000</f>
        <v>0.78639999999999999</v>
      </c>
    </row>
    <row r="1767" spans="1:6" x14ac:dyDescent="0.3">
      <c r="A1767" s="2" t="s">
        <v>25</v>
      </c>
      <c r="B1767" s="2" t="s">
        <v>37</v>
      </c>
      <c r="C1767">
        <v>200</v>
      </c>
      <c r="D1767">
        <v>1264725239600</v>
      </c>
      <c r="E1767">
        <v>1264780951000</v>
      </c>
      <c r="F1767">
        <f>(tester_performance_index__2[[#This Row],[post-handle-timestamp]]-tester_performance_index__2[[#This Row],[pre-handle-timestamp]])/1000000</f>
        <v>55.711399999999998</v>
      </c>
    </row>
    <row r="1768" spans="1:6" hidden="1" x14ac:dyDescent="0.3">
      <c r="A1768" s="2" t="s">
        <v>5</v>
      </c>
      <c r="B1768" s="2" t="s">
        <v>8</v>
      </c>
      <c r="C1768">
        <v>200</v>
      </c>
      <c r="D1768">
        <v>1264947412500</v>
      </c>
      <c r="E1768">
        <v>1264948341800</v>
      </c>
      <c r="F1768">
        <f>(tester_performance_index__2[[#This Row],[post-handle-timestamp]]-tester_performance_index__2[[#This Row],[pre-handle-timestamp]])/1000000</f>
        <v>0.92930000000000001</v>
      </c>
    </row>
    <row r="1769" spans="1:6" hidden="1" x14ac:dyDescent="0.3">
      <c r="A1769" s="2" t="s">
        <v>5</v>
      </c>
      <c r="B1769" s="2" t="s">
        <v>9</v>
      </c>
      <c r="C1769">
        <v>200</v>
      </c>
      <c r="D1769">
        <v>1264949614900</v>
      </c>
      <c r="E1769">
        <v>1264950496300</v>
      </c>
      <c r="F1769">
        <f>(tester_performance_index__2[[#This Row],[post-handle-timestamp]]-tester_performance_index__2[[#This Row],[pre-handle-timestamp]])/1000000</f>
        <v>0.88139999999999996</v>
      </c>
    </row>
    <row r="1770" spans="1:6" hidden="1" x14ac:dyDescent="0.3">
      <c r="A1770" s="2" t="s">
        <v>5</v>
      </c>
      <c r="B1770" s="2" t="s">
        <v>11</v>
      </c>
      <c r="C1770">
        <v>200</v>
      </c>
      <c r="D1770">
        <v>1264951701600</v>
      </c>
      <c r="E1770">
        <v>1264952500600</v>
      </c>
      <c r="F1770">
        <f>(tester_performance_index__2[[#This Row],[post-handle-timestamp]]-tester_performance_index__2[[#This Row],[pre-handle-timestamp]])/1000000</f>
        <v>0.79900000000000004</v>
      </c>
    </row>
    <row r="1771" spans="1:6" hidden="1" x14ac:dyDescent="0.3">
      <c r="A1771" s="2" t="s">
        <v>5</v>
      </c>
      <c r="B1771" s="2" t="s">
        <v>12</v>
      </c>
      <c r="C1771">
        <v>200</v>
      </c>
      <c r="D1771">
        <v>1264953591100</v>
      </c>
      <c r="E1771">
        <v>1264954432800</v>
      </c>
      <c r="F1771">
        <f>(tester_performance_index__2[[#This Row],[post-handle-timestamp]]-tester_performance_index__2[[#This Row],[pre-handle-timestamp]])/1000000</f>
        <v>0.8417</v>
      </c>
    </row>
    <row r="1772" spans="1:6" hidden="1" x14ac:dyDescent="0.3">
      <c r="A1772" s="2" t="s">
        <v>5</v>
      </c>
      <c r="B1772" s="2" t="s">
        <v>13</v>
      </c>
      <c r="C1772">
        <v>200</v>
      </c>
      <c r="D1772">
        <v>1264955500500</v>
      </c>
      <c r="E1772">
        <v>1264956321200</v>
      </c>
      <c r="F1772">
        <f>(tester_performance_index__2[[#This Row],[post-handle-timestamp]]-tester_performance_index__2[[#This Row],[pre-handle-timestamp]])/1000000</f>
        <v>0.82069999999999999</v>
      </c>
    </row>
    <row r="1773" spans="1:6" hidden="1" x14ac:dyDescent="0.3">
      <c r="A1773" s="2" t="s">
        <v>5</v>
      </c>
      <c r="B1773" s="2" t="s">
        <v>14</v>
      </c>
      <c r="C1773">
        <v>200</v>
      </c>
      <c r="D1773">
        <v>1264957390600</v>
      </c>
      <c r="E1773">
        <v>1264958222800</v>
      </c>
      <c r="F1773">
        <f>(tester_performance_index__2[[#This Row],[post-handle-timestamp]]-tester_performance_index__2[[#This Row],[pre-handle-timestamp]])/1000000</f>
        <v>0.83220000000000005</v>
      </c>
    </row>
    <row r="1774" spans="1:6" hidden="1" x14ac:dyDescent="0.3">
      <c r="A1774" s="2" t="s">
        <v>5</v>
      </c>
      <c r="B1774" s="2" t="s">
        <v>15</v>
      </c>
      <c r="C1774">
        <v>200</v>
      </c>
      <c r="D1774">
        <v>1264959382500</v>
      </c>
      <c r="E1774">
        <v>1264960285000</v>
      </c>
      <c r="F1774">
        <f>(tester_performance_index__2[[#This Row],[post-handle-timestamp]]-tester_performance_index__2[[#This Row],[pre-handle-timestamp]])/1000000</f>
        <v>0.90249999999999997</v>
      </c>
    </row>
    <row r="1775" spans="1:6" hidden="1" x14ac:dyDescent="0.3">
      <c r="A1775" s="2" t="s">
        <v>5</v>
      </c>
      <c r="B1775" s="2" t="s">
        <v>10</v>
      </c>
      <c r="C1775">
        <v>200</v>
      </c>
      <c r="D1775">
        <v>1264961560400</v>
      </c>
      <c r="E1775">
        <v>1264962378300</v>
      </c>
      <c r="F1775">
        <f>(tester_performance_index__2[[#This Row],[post-handle-timestamp]]-tester_performance_index__2[[#This Row],[pre-handle-timestamp]])/1000000</f>
        <v>0.81789999999999996</v>
      </c>
    </row>
    <row r="1776" spans="1:6" hidden="1" x14ac:dyDescent="0.3">
      <c r="A1776" s="2" t="s">
        <v>5</v>
      </c>
      <c r="B1776" s="2" t="s">
        <v>16</v>
      </c>
      <c r="C1776">
        <v>200</v>
      </c>
      <c r="D1776">
        <v>1264963436100</v>
      </c>
      <c r="E1776">
        <v>1264964290600</v>
      </c>
      <c r="F1776">
        <f>(tester_performance_index__2[[#This Row],[post-handle-timestamp]]-tester_performance_index__2[[#This Row],[pre-handle-timestamp]])/1000000</f>
        <v>0.85450000000000004</v>
      </c>
    </row>
    <row r="1777" spans="1:6" hidden="1" x14ac:dyDescent="0.3">
      <c r="A1777" s="2" t="s">
        <v>5</v>
      </c>
      <c r="B1777" s="2" t="s">
        <v>17</v>
      </c>
      <c r="C1777">
        <v>200</v>
      </c>
      <c r="D1777">
        <v>1264965557700</v>
      </c>
      <c r="E1777">
        <v>1264966402200</v>
      </c>
      <c r="F1777">
        <f>(tester_performance_index__2[[#This Row],[post-handle-timestamp]]-tester_performance_index__2[[#This Row],[pre-handle-timestamp]])/1000000</f>
        <v>0.84450000000000003</v>
      </c>
    </row>
    <row r="1778" spans="1:6" hidden="1" x14ac:dyDescent="0.3">
      <c r="A1778" s="2" t="s">
        <v>5</v>
      </c>
      <c r="B1778" s="2" t="s">
        <v>18</v>
      </c>
      <c r="C1778">
        <v>200</v>
      </c>
      <c r="D1778">
        <v>1264967788100</v>
      </c>
      <c r="E1778">
        <v>1264968559700</v>
      </c>
      <c r="F1778">
        <f>(tester_performance_index__2[[#This Row],[post-handle-timestamp]]-tester_performance_index__2[[#This Row],[pre-handle-timestamp]])/1000000</f>
        <v>0.77159999999999995</v>
      </c>
    </row>
    <row r="1779" spans="1:6" hidden="1" x14ac:dyDescent="0.3">
      <c r="A1779" s="2" t="s">
        <v>5</v>
      </c>
      <c r="B1779" s="2" t="s">
        <v>19</v>
      </c>
      <c r="C1779">
        <v>200</v>
      </c>
      <c r="D1779">
        <v>1264969565900</v>
      </c>
      <c r="E1779">
        <v>1264970334400</v>
      </c>
      <c r="F1779">
        <f>(tester_performance_index__2[[#This Row],[post-handle-timestamp]]-tester_performance_index__2[[#This Row],[pre-handle-timestamp]])/1000000</f>
        <v>0.76849999999999996</v>
      </c>
    </row>
    <row r="1780" spans="1:6" hidden="1" x14ac:dyDescent="0.3">
      <c r="A1780" s="2" t="s">
        <v>5</v>
      </c>
      <c r="B1780" s="2" t="s">
        <v>20</v>
      </c>
      <c r="C1780">
        <v>200</v>
      </c>
      <c r="D1780">
        <v>1264971457500</v>
      </c>
      <c r="E1780">
        <v>1264972813600</v>
      </c>
      <c r="F1780">
        <f>(tester_performance_index__2[[#This Row],[post-handle-timestamp]]-tester_performance_index__2[[#This Row],[pre-handle-timestamp]])/1000000</f>
        <v>1.3561000000000001</v>
      </c>
    </row>
    <row r="1781" spans="1:6" hidden="1" x14ac:dyDescent="0.3">
      <c r="A1781" s="2" t="s">
        <v>5</v>
      </c>
      <c r="B1781" s="2" t="s">
        <v>21</v>
      </c>
      <c r="C1781">
        <v>200</v>
      </c>
      <c r="D1781">
        <v>1264974725800</v>
      </c>
      <c r="E1781">
        <v>1264975867700</v>
      </c>
      <c r="F1781">
        <f>(tester_performance_index__2[[#This Row],[post-handle-timestamp]]-tester_performance_index__2[[#This Row],[pre-handle-timestamp]])/1000000</f>
        <v>1.1418999999999999</v>
      </c>
    </row>
    <row r="1782" spans="1:6" hidden="1" x14ac:dyDescent="0.3">
      <c r="A1782" s="2" t="s">
        <v>5</v>
      </c>
      <c r="B1782" s="2" t="s">
        <v>34</v>
      </c>
      <c r="C1782">
        <v>200</v>
      </c>
      <c r="D1782">
        <v>1264977228600</v>
      </c>
      <c r="E1782">
        <v>1264978025700</v>
      </c>
      <c r="F1782">
        <f>(tester_performance_index__2[[#This Row],[post-handle-timestamp]]-tester_performance_index__2[[#This Row],[pre-handle-timestamp]])/1000000</f>
        <v>0.79710000000000003</v>
      </c>
    </row>
    <row r="1783" spans="1:6" x14ac:dyDescent="0.3">
      <c r="A1783" s="2" t="s">
        <v>25</v>
      </c>
      <c r="B1783" s="2" t="s">
        <v>37</v>
      </c>
      <c r="C1783">
        <v>200</v>
      </c>
      <c r="D1783">
        <v>1264979491700</v>
      </c>
      <c r="E1783">
        <v>1265024943600</v>
      </c>
      <c r="F1783">
        <f>(tester_performance_index__2[[#This Row],[post-handle-timestamp]]-tester_performance_index__2[[#This Row],[pre-handle-timestamp]])/1000000</f>
        <v>45.451900000000002</v>
      </c>
    </row>
    <row r="1784" spans="1:6" hidden="1" x14ac:dyDescent="0.3">
      <c r="A1784" s="2" t="s">
        <v>5</v>
      </c>
      <c r="B1784" s="2" t="s">
        <v>8</v>
      </c>
      <c r="C1784">
        <v>200</v>
      </c>
      <c r="D1784">
        <v>1265138965700</v>
      </c>
      <c r="E1784">
        <v>1265140086500</v>
      </c>
      <c r="F1784">
        <f>(tester_performance_index__2[[#This Row],[post-handle-timestamp]]-tester_performance_index__2[[#This Row],[pre-handle-timestamp]])/1000000</f>
        <v>1.1208</v>
      </c>
    </row>
    <row r="1785" spans="1:6" hidden="1" x14ac:dyDescent="0.3">
      <c r="A1785" s="2" t="s">
        <v>5</v>
      </c>
      <c r="B1785" s="2" t="s">
        <v>9</v>
      </c>
      <c r="C1785">
        <v>200</v>
      </c>
      <c r="D1785">
        <v>1265141403500</v>
      </c>
      <c r="E1785">
        <v>1265142264000</v>
      </c>
      <c r="F1785">
        <f>(tester_performance_index__2[[#This Row],[post-handle-timestamp]]-tester_performance_index__2[[#This Row],[pre-handle-timestamp]])/1000000</f>
        <v>0.86050000000000004</v>
      </c>
    </row>
    <row r="1786" spans="1:6" hidden="1" x14ac:dyDescent="0.3">
      <c r="A1786" s="2" t="s">
        <v>5</v>
      </c>
      <c r="B1786" s="2" t="s">
        <v>11</v>
      </c>
      <c r="C1786">
        <v>200</v>
      </c>
      <c r="D1786">
        <v>1265143456200</v>
      </c>
      <c r="E1786">
        <v>1265144261000</v>
      </c>
      <c r="F1786">
        <f>(tester_performance_index__2[[#This Row],[post-handle-timestamp]]-tester_performance_index__2[[#This Row],[pre-handle-timestamp]])/1000000</f>
        <v>0.80479999999999996</v>
      </c>
    </row>
    <row r="1787" spans="1:6" hidden="1" x14ac:dyDescent="0.3">
      <c r="A1787" s="2" t="s">
        <v>5</v>
      </c>
      <c r="B1787" s="2" t="s">
        <v>12</v>
      </c>
      <c r="C1787">
        <v>200</v>
      </c>
      <c r="D1787">
        <v>1265145481000</v>
      </c>
      <c r="E1787">
        <v>1265146516700</v>
      </c>
      <c r="F1787">
        <f>(tester_performance_index__2[[#This Row],[post-handle-timestamp]]-tester_performance_index__2[[#This Row],[pre-handle-timestamp]])/1000000</f>
        <v>1.0357000000000001</v>
      </c>
    </row>
    <row r="1788" spans="1:6" hidden="1" x14ac:dyDescent="0.3">
      <c r="A1788" s="2" t="s">
        <v>5</v>
      </c>
      <c r="B1788" s="2" t="s">
        <v>13</v>
      </c>
      <c r="C1788">
        <v>200</v>
      </c>
      <c r="D1788">
        <v>1265147846900</v>
      </c>
      <c r="E1788">
        <v>1265148727100</v>
      </c>
      <c r="F1788">
        <f>(tester_performance_index__2[[#This Row],[post-handle-timestamp]]-tester_performance_index__2[[#This Row],[pre-handle-timestamp]])/1000000</f>
        <v>0.88019999999999998</v>
      </c>
    </row>
    <row r="1789" spans="1:6" hidden="1" x14ac:dyDescent="0.3">
      <c r="A1789" s="2" t="s">
        <v>5</v>
      </c>
      <c r="B1789" s="2" t="s">
        <v>14</v>
      </c>
      <c r="C1789">
        <v>200</v>
      </c>
      <c r="D1789">
        <v>1265149745000</v>
      </c>
      <c r="E1789">
        <v>1265150568100</v>
      </c>
      <c r="F1789">
        <f>(tester_performance_index__2[[#This Row],[post-handle-timestamp]]-tester_performance_index__2[[#This Row],[pre-handle-timestamp]])/1000000</f>
        <v>0.82310000000000005</v>
      </c>
    </row>
    <row r="1790" spans="1:6" hidden="1" x14ac:dyDescent="0.3">
      <c r="A1790" s="2" t="s">
        <v>5</v>
      </c>
      <c r="B1790" s="2" t="s">
        <v>15</v>
      </c>
      <c r="C1790">
        <v>200</v>
      </c>
      <c r="D1790">
        <v>1265151675700</v>
      </c>
      <c r="E1790">
        <v>1265152598100</v>
      </c>
      <c r="F1790">
        <f>(tester_performance_index__2[[#This Row],[post-handle-timestamp]]-tester_performance_index__2[[#This Row],[pre-handle-timestamp]])/1000000</f>
        <v>0.9224</v>
      </c>
    </row>
    <row r="1791" spans="1:6" hidden="1" x14ac:dyDescent="0.3">
      <c r="A1791" s="2" t="s">
        <v>5</v>
      </c>
      <c r="B1791" s="2" t="s">
        <v>10</v>
      </c>
      <c r="C1791">
        <v>200</v>
      </c>
      <c r="D1791">
        <v>1265154003500</v>
      </c>
      <c r="E1791">
        <v>1265154861400</v>
      </c>
      <c r="F1791">
        <f>(tester_performance_index__2[[#This Row],[post-handle-timestamp]]-tester_performance_index__2[[#This Row],[pre-handle-timestamp]])/1000000</f>
        <v>0.8579</v>
      </c>
    </row>
    <row r="1792" spans="1:6" hidden="1" x14ac:dyDescent="0.3">
      <c r="A1792" s="2" t="s">
        <v>5</v>
      </c>
      <c r="B1792" s="2" t="s">
        <v>16</v>
      </c>
      <c r="C1792">
        <v>200</v>
      </c>
      <c r="D1792">
        <v>1265155930300</v>
      </c>
      <c r="E1792">
        <v>1265156818400</v>
      </c>
      <c r="F1792">
        <f>(tester_performance_index__2[[#This Row],[post-handle-timestamp]]-tester_performance_index__2[[#This Row],[pre-handle-timestamp]])/1000000</f>
        <v>0.8881</v>
      </c>
    </row>
    <row r="1793" spans="1:6" hidden="1" x14ac:dyDescent="0.3">
      <c r="A1793" s="2" t="s">
        <v>5</v>
      </c>
      <c r="B1793" s="2" t="s">
        <v>17</v>
      </c>
      <c r="C1793">
        <v>200</v>
      </c>
      <c r="D1793">
        <v>1265158134900</v>
      </c>
      <c r="E1793">
        <v>1265159045900</v>
      </c>
      <c r="F1793">
        <f>(tester_performance_index__2[[#This Row],[post-handle-timestamp]]-tester_performance_index__2[[#This Row],[pre-handle-timestamp]])/1000000</f>
        <v>0.91100000000000003</v>
      </c>
    </row>
    <row r="1794" spans="1:6" hidden="1" x14ac:dyDescent="0.3">
      <c r="A1794" s="2" t="s">
        <v>5</v>
      </c>
      <c r="B1794" s="2" t="s">
        <v>18</v>
      </c>
      <c r="C1794">
        <v>200</v>
      </c>
      <c r="D1794">
        <v>1265160440100</v>
      </c>
      <c r="E1794">
        <v>1265161276100</v>
      </c>
      <c r="F1794">
        <f>(tester_performance_index__2[[#This Row],[post-handle-timestamp]]-tester_performance_index__2[[#This Row],[pre-handle-timestamp]])/1000000</f>
        <v>0.83599999999999997</v>
      </c>
    </row>
    <row r="1795" spans="1:6" hidden="1" x14ac:dyDescent="0.3">
      <c r="A1795" s="2" t="s">
        <v>5</v>
      </c>
      <c r="B1795" s="2" t="s">
        <v>19</v>
      </c>
      <c r="C1795">
        <v>200</v>
      </c>
      <c r="D1795">
        <v>1265162213100</v>
      </c>
      <c r="E1795">
        <v>1265163013000</v>
      </c>
      <c r="F1795">
        <f>(tester_performance_index__2[[#This Row],[post-handle-timestamp]]-tester_performance_index__2[[#This Row],[pre-handle-timestamp]])/1000000</f>
        <v>0.79990000000000006</v>
      </c>
    </row>
    <row r="1796" spans="1:6" hidden="1" x14ac:dyDescent="0.3">
      <c r="A1796" s="2" t="s">
        <v>5</v>
      </c>
      <c r="B1796" s="2" t="s">
        <v>20</v>
      </c>
      <c r="C1796">
        <v>200</v>
      </c>
      <c r="D1796">
        <v>1265163978200</v>
      </c>
      <c r="E1796">
        <v>1265165081100</v>
      </c>
      <c r="F1796">
        <f>(tester_performance_index__2[[#This Row],[post-handle-timestamp]]-tester_performance_index__2[[#This Row],[pre-handle-timestamp]])/1000000</f>
        <v>1.1029</v>
      </c>
    </row>
    <row r="1797" spans="1:6" hidden="1" x14ac:dyDescent="0.3">
      <c r="A1797" s="2" t="s">
        <v>5</v>
      </c>
      <c r="B1797" s="2" t="s">
        <v>21</v>
      </c>
      <c r="C1797">
        <v>200</v>
      </c>
      <c r="D1797">
        <v>1265166845200</v>
      </c>
      <c r="E1797">
        <v>1265167909400</v>
      </c>
      <c r="F1797">
        <f>(tester_performance_index__2[[#This Row],[post-handle-timestamp]]-tester_performance_index__2[[#This Row],[pre-handle-timestamp]])/1000000</f>
        <v>1.0642</v>
      </c>
    </row>
    <row r="1798" spans="1:6" hidden="1" x14ac:dyDescent="0.3">
      <c r="A1798" s="2" t="s">
        <v>5</v>
      </c>
      <c r="B1798" s="2" t="s">
        <v>34</v>
      </c>
      <c r="C1798">
        <v>200</v>
      </c>
      <c r="D1798">
        <v>1265169101300</v>
      </c>
      <c r="E1798">
        <v>1265169896100</v>
      </c>
      <c r="F1798">
        <f>(tester_performance_index__2[[#This Row],[post-handle-timestamp]]-tester_performance_index__2[[#This Row],[pre-handle-timestamp]])/1000000</f>
        <v>0.79479999999999995</v>
      </c>
    </row>
    <row r="1799" spans="1:6" x14ac:dyDescent="0.3">
      <c r="A1799" s="2" t="s">
        <v>25</v>
      </c>
      <c r="B1799" s="2" t="s">
        <v>37</v>
      </c>
      <c r="C1799">
        <v>200</v>
      </c>
      <c r="D1799">
        <v>1265171342500</v>
      </c>
      <c r="E1799">
        <v>1265220431900</v>
      </c>
      <c r="F1799">
        <f>(tester_performance_index__2[[#This Row],[post-handle-timestamp]]-tester_performance_index__2[[#This Row],[pre-handle-timestamp]])/1000000</f>
        <v>49.089399999999998</v>
      </c>
    </row>
    <row r="1800" spans="1:6" hidden="1" x14ac:dyDescent="0.3">
      <c r="A1800" s="2" t="s">
        <v>5</v>
      </c>
      <c r="B1800" s="2" t="s">
        <v>8</v>
      </c>
      <c r="C1800">
        <v>200</v>
      </c>
      <c r="D1800">
        <v>1265331878800</v>
      </c>
      <c r="E1800">
        <v>1265332783400</v>
      </c>
      <c r="F1800">
        <f>(tester_performance_index__2[[#This Row],[post-handle-timestamp]]-tester_performance_index__2[[#This Row],[pre-handle-timestamp]])/1000000</f>
        <v>0.90459999999999996</v>
      </c>
    </row>
    <row r="1801" spans="1:6" hidden="1" x14ac:dyDescent="0.3">
      <c r="A1801" s="2" t="s">
        <v>5</v>
      </c>
      <c r="B1801" s="2" t="s">
        <v>9</v>
      </c>
      <c r="C1801">
        <v>200</v>
      </c>
      <c r="D1801">
        <v>1265333928800</v>
      </c>
      <c r="E1801">
        <v>1265334826000</v>
      </c>
      <c r="F1801">
        <f>(tester_performance_index__2[[#This Row],[post-handle-timestamp]]-tester_performance_index__2[[#This Row],[pre-handle-timestamp]])/1000000</f>
        <v>0.8972</v>
      </c>
    </row>
    <row r="1802" spans="1:6" hidden="1" x14ac:dyDescent="0.3">
      <c r="A1802" s="2" t="s">
        <v>5</v>
      </c>
      <c r="B1802" s="2" t="s">
        <v>11</v>
      </c>
      <c r="C1802">
        <v>200</v>
      </c>
      <c r="D1802">
        <v>1265336767700</v>
      </c>
      <c r="E1802">
        <v>1265337630200</v>
      </c>
      <c r="F1802">
        <f>(tester_performance_index__2[[#This Row],[post-handle-timestamp]]-tester_performance_index__2[[#This Row],[pre-handle-timestamp]])/1000000</f>
        <v>0.86250000000000004</v>
      </c>
    </row>
    <row r="1803" spans="1:6" hidden="1" x14ac:dyDescent="0.3">
      <c r="A1803" s="2" t="s">
        <v>5</v>
      </c>
      <c r="B1803" s="2" t="s">
        <v>12</v>
      </c>
      <c r="C1803">
        <v>200</v>
      </c>
      <c r="D1803">
        <v>1265338745800</v>
      </c>
      <c r="E1803">
        <v>1265339608600</v>
      </c>
      <c r="F1803">
        <f>(tester_performance_index__2[[#This Row],[post-handle-timestamp]]-tester_performance_index__2[[#This Row],[pre-handle-timestamp]])/1000000</f>
        <v>0.86280000000000001</v>
      </c>
    </row>
    <row r="1804" spans="1:6" hidden="1" x14ac:dyDescent="0.3">
      <c r="A1804" s="2" t="s">
        <v>5</v>
      </c>
      <c r="B1804" s="2" t="s">
        <v>13</v>
      </c>
      <c r="C1804">
        <v>200</v>
      </c>
      <c r="D1804">
        <v>1265340708400</v>
      </c>
      <c r="E1804">
        <v>1265341496500</v>
      </c>
      <c r="F1804">
        <f>(tester_performance_index__2[[#This Row],[post-handle-timestamp]]-tester_performance_index__2[[#This Row],[pre-handle-timestamp]])/1000000</f>
        <v>0.78810000000000002</v>
      </c>
    </row>
    <row r="1805" spans="1:6" hidden="1" x14ac:dyDescent="0.3">
      <c r="A1805" s="2" t="s">
        <v>5</v>
      </c>
      <c r="B1805" s="2" t="s">
        <v>14</v>
      </c>
      <c r="C1805">
        <v>200</v>
      </c>
      <c r="D1805">
        <v>1265342563100</v>
      </c>
      <c r="E1805">
        <v>1265343494100</v>
      </c>
      <c r="F1805">
        <f>(tester_performance_index__2[[#This Row],[post-handle-timestamp]]-tester_performance_index__2[[#This Row],[pre-handle-timestamp]])/1000000</f>
        <v>0.93100000000000005</v>
      </c>
    </row>
    <row r="1806" spans="1:6" hidden="1" x14ac:dyDescent="0.3">
      <c r="A1806" s="2" t="s">
        <v>5</v>
      </c>
      <c r="B1806" s="2" t="s">
        <v>15</v>
      </c>
      <c r="C1806">
        <v>200</v>
      </c>
      <c r="D1806">
        <v>1265344727600</v>
      </c>
      <c r="E1806">
        <v>1265345688000</v>
      </c>
      <c r="F1806">
        <f>(tester_performance_index__2[[#This Row],[post-handle-timestamp]]-tester_performance_index__2[[#This Row],[pre-handle-timestamp]])/1000000</f>
        <v>0.96040000000000003</v>
      </c>
    </row>
    <row r="1807" spans="1:6" hidden="1" x14ac:dyDescent="0.3">
      <c r="A1807" s="2" t="s">
        <v>5</v>
      </c>
      <c r="B1807" s="2" t="s">
        <v>10</v>
      </c>
      <c r="C1807">
        <v>200</v>
      </c>
      <c r="D1807">
        <v>1265346957300</v>
      </c>
      <c r="E1807">
        <v>1265347776300</v>
      </c>
      <c r="F1807">
        <f>(tester_performance_index__2[[#This Row],[post-handle-timestamp]]-tester_performance_index__2[[#This Row],[pre-handle-timestamp]])/1000000</f>
        <v>0.81899999999999995</v>
      </c>
    </row>
    <row r="1808" spans="1:6" hidden="1" x14ac:dyDescent="0.3">
      <c r="A1808" s="2" t="s">
        <v>5</v>
      </c>
      <c r="B1808" s="2" t="s">
        <v>16</v>
      </c>
      <c r="C1808">
        <v>200</v>
      </c>
      <c r="D1808">
        <v>1265348714400</v>
      </c>
      <c r="E1808">
        <v>1265349553500</v>
      </c>
      <c r="F1808">
        <f>(tester_performance_index__2[[#This Row],[post-handle-timestamp]]-tester_performance_index__2[[#This Row],[pre-handle-timestamp]])/1000000</f>
        <v>0.83909999999999996</v>
      </c>
    </row>
    <row r="1809" spans="1:6" hidden="1" x14ac:dyDescent="0.3">
      <c r="A1809" s="2" t="s">
        <v>5</v>
      </c>
      <c r="B1809" s="2" t="s">
        <v>17</v>
      </c>
      <c r="C1809">
        <v>200</v>
      </c>
      <c r="D1809">
        <v>1265350630200</v>
      </c>
      <c r="E1809">
        <v>1265351491600</v>
      </c>
      <c r="F1809">
        <f>(tester_performance_index__2[[#This Row],[post-handle-timestamp]]-tester_performance_index__2[[#This Row],[pre-handle-timestamp]])/1000000</f>
        <v>0.86140000000000005</v>
      </c>
    </row>
    <row r="1810" spans="1:6" hidden="1" x14ac:dyDescent="0.3">
      <c r="A1810" s="2" t="s">
        <v>5</v>
      </c>
      <c r="B1810" s="2" t="s">
        <v>18</v>
      </c>
      <c r="C1810">
        <v>200</v>
      </c>
      <c r="D1810">
        <v>1265352817300</v>
      </c>
      <c r="E1810">
        <v>1265353629900</v>
      </c>
      <c r="F1810">
        <f>(tester_performance_index__2[[#This Row],[post-handle-timestamp]]-tester_performance_index__2[[#This Row],[pre-handle-timestamp]])/1000000</f>
        <v>0.81259999999999999</v>
      </c>
    </row>
    <row r="1811" spans="1:6" hidden="1" x14ac:dyDescent="0.3">
      <c r="A1811" s="2" t="s">
        <v>5</v>
      </c>
      <c r="B1811" s="2" t="s">
        <v>19</v>
      </c>
      <c r="C1811">
        <v>200</v>
      </c>
      <c r="D1811">
        <v>1265354573700</v>
      </c>
      <c r="E1811">
        <v>1265355340900</v>
      </c>
      <c r="F1811">
        <f>(tester_performance_index__2[[#This Row],[post-handle-timestamp]]-tester_performance_index__2[[#This Row],[pre-handle-timestamp]])/1000000</f>
        <v>0.76719999999999999</v>
      </c>
    </row>
    <row r="1812" spans="1:6" hidden="1" x14ac:dyDescent="0.3">
      <c r="A1812" s="2" t="s">
        <v>5</v>
      </c>
      <c r="B1812" s="2" t="s">
        <v>20</v>
      </c>
      <c r="C1812">
        <v>200</v>
      </c>
      <c r="D1812">
        <v>1265356358000</v>
      </c>
      <c r="E1812">
        <v>1265357341100</v>
      </c>
      <c r="F1812">
        <f>(tester_performance_index__2[[#This Row],[post-handle-timestamp]]-tester_performance_index__2[[#This Row],[pre-handle-timestamp]])/1000000</f>
        <v>0.98309999999999997</v>
      </c>
    </row>
    <row r="1813" spans="1:6" hidden="1" x14ac:dyDescent="0.3">
      <c r="A1813" s="2" t="s">
        <v>5</v>
      </c>
      <c r="B1813" s="2" t="s">
        <v>21</v>
      </c>
      <c r="C1813">
        <v>200</v>
      </c>
      <c r="D1813">
        <v>1265359064900</v>
      </c>
      <c r="E1813">
        <v>1265360176100</v>
      </c>
      <c r="F1813">
        <f>(tester_performance_index__2[[#This Row],[post-handle-timestamp]]-tester_performance_index__2[[#This Row],[pre-handle-timestamp]])/1000000</f>
        <v>1.1112</v>
      </c>
    </row>
    <row r="1814" spans="1:6" x14ac:dyDescent="0.3">
      <c r="A1814" s="2" t="s">
        <v>25</v>
      </c>
      <c r="B1814" s="2" t="s">
        <v>37</v>
      </c>
      <c r="C1814">
        <v>200</v>
      </c>
      <c r="D1814">
        <v>1265361440000</v>
      </c>
      <c r="E1814">
        <v>1265412181300</v>
      </c>
      <c r="F1814">
        <f>(tester_performance_index__2[[#This Row],[post-handle-timestamp]]-tester_performance_index__2[[#This Row],[pre-handle-timestamp]])/1000000</f>
        <v>50.741300000000003</v>
      </c>
    </row>
    <row r="1815" spans="1:6" hidden="1" x14ac:dyDescent="0.3">
      <c r="A1815" s="2" t="s">
        <v>5</v>
      </c>
      <c r="B1815" s="2" t="s">
        <v>8</v>
      </c>
      <c r="C1815">
        <v>200</v>
      </c>
      <c r="D1815">
        <v>1265528970000</v>
      </c>
      <c r="E1815">
        <v>1265529914500</v>
      </c>
      <c r="F1815">
        <f>(tester_performance_index__2[[#This Row],[post-handle-timestamp]]-tester_performance_index__2[[#This Row],[pre-handle-timestamp]])/1000000</f>
        <v>0.94450000000000001</v>
      </c>
    </row>
    <row r="1816" spans="1:6" hidden="1" x14ac:dyDescent="0.3">
      <c r="A1816" s="2" t="s">
        <v>5</v>
      </c>
      <c r="B1816" s="2" t="s">
        <v>9</v>
      </c>
      <c r="C1816">
        <v>200</v>
      </c>
      <c r="D1816">
        <v>1265531141100</v>
      </c>
      <c r="E1816">
        <v>1265532084400</v>
      </c>
      <c r="F1816">
        <f>(tester_performance_index__2[[#This Row],[post-handle-timestamp]]-tester_performance_index__2[[#This Row],[pre-handle-timestamp]])/1000000</f>
        <v>0.94330000000000003</v>
      </c>
    </row>
    <row r="1817" spans="1:6" hidden="1" x14ac:dyDescent="0.3">
      <c r="A1817" s="2" t="s">
        <v>5</v>
      </c>
      <c r="B1817" s="2" t="s">
        <v>11</v>
      </c>
      <c r="C1817">
        <v>200</v>
      </c>
      <c r="D1817">
        <v>1265533335900</v>
      </c>
      <c r="E1817">
        <v>1265534173100</v>
      </c>
      <c r="F1817">
        <f>(tester_performance_index__2[[#This Row],[post-handle-timestamp]]-tester_performance_index__2[[#This Row],[pre-handle-timestamp]])/1000000</f>
        <v>0.83720000000000006</v>
      </c>
    </row>
    <row r="1818" spans="1:6" hidden="1" x14ac:dyDescent="0.3">
      <c r="A1818" s="2" t="s">
        <v>5</v>
      </c>
      <c r="B1818" s="2" t="s">
        <v>12</v>
      </c>
      <c r="C1818">
        <v>200</v>
      </c>
      <c r="D1818">
        <v>1265535382200</v>
      </c>
      <c r="E1818">
        <v>1265536262100</v>
      </c>
      <c r="F1818">
        <f>(tester_performance_index__2[[#This Row],[post-handle-timestamp]]-tester_performance_index__2[[#This Row],[pre-handle-timestamp]])/1000000</f>
        <v>0.87990000000000002</v>
      </c>
    </row>
    <row r="1819" spans="1:6" hidden="1" x14ac:dyDescent="0.3">
      <c r="A1819" s="2" t="s">
        <v>5</v>
      </c>
      <c r="B1819" s="2" t="s">
        <v>13</v>
      </c>
      <c r="C1819">
        <v>200</v>
      </c>
      <c r="D1819">
        <v>1265537504500</v>
      </c>
      <c r="E1819">
        <v>1265538346000</v>
      </c>
      <c r="F1819">
        <f>(tester_performance_index__2[[#This Row],[post-handle-timestamp]]-tester_performance_index__2[[#This Row],[pre-handle-timestamp]])/1000000</f>
        <v>0.84150000000000003</v>
      </c>
    </row>
    <row r="1820" spans="1:6" hidden="1" x14ac:dyDescent="0.3">
      <c r="A1820" s="2" t="s">
        <v>5</v>
      </c>
      <c r="B1820" s="2" t="s">
        <v>14</v>
      </c>
      <c r="C1820">
        <v>200</v>
      </c>
      <c r="D1820">
        <v>1265539425100</v>
      </c>
      <c r="E1820">
        <v>1265540262400</v>
      </c>
      <c r="F1820">
        <f>(tester_performance_index__2[[#This Row],[post-handle-timestamp]]-tester_performance_index__2[[#This Row],[pre-handle-timestamp]])/1000000</f>
        <v>0.83730000000000004</v>
      </c>
    </row>
    <row r="1821" spans="1:6" hidden="1" x14ac:dyDescent="0.3">
      <c r="A1821" s="2" t="s">
        <v>5</v>
      </c>
      <c r="B1821" s="2" t="s">
        <v>15</v>
      </c>
      <c r="C1821">
        <v>200</v>
      </c>
      <c r="D1821">
        <v>1265541271500</v>
      </c>
      <c r="E1821">
        <v>1265542165300</v>
      </c>
      <c r="F1821">
        <f>(tester_performance_index__2[[#This Row],[post-handle-timestamp]]-tester_performance_index__2[[#This Row],[pre-handle-timestamp]])/1000000</f>
        <v>0.89380000000000004</v>
      </c>
    </row>
    <row r="1822" spans="1:6" hidden="1" x14ac:dyDescent="0.3">
      <c r="A1822" s="2" t="s">
        <v>5</v>
      </c>
      <c r="B1822" s="2" t="s">
        <v>10</v>
      </c>
      <c r="C1822">
        <v>200</v>
      </c>
      <c r="D1822">
        <v>1265543474000</v>
      </c>
      <c r="E1822">
        <v>1265544297200</v>
      </c>
      <c r="F1822">
        <f>(tester_performance_index__2[[#This Row],[post-handle-timestamp]]-tester_performance_index__2[[#This Row],[pre-handle-timestamp]])/1000000</f>
        <v>0.82320000000000004</v>
      </c>
    </row>
    <row r="1823" spans="1:6" hidden="1" x14ac:dyDescent="0.3">
      <c r="A1823" s="2" t="s">
        <v>5</v>
      </c>
      <c r="B1823" s="2" t="s">
        <v>16</v>
      </c>
      <c r="C1823">
        <v>200</v>
      </c>
      <c r="D1823">
        <v>1265545373500</v>
      </c>
      <c r="E1823">
        <v>1265546232000</v>
      </c>
      <c r="F1823">
        <f>(tester_performance_index__2[[#This Row],[post-handle-timestamp]]-tester_performance_index__2[[#This Row],[pre-handle-timestamp]])/1000000</f>
        <v>0.85850000000000004</v>
      </c>
    </row>
    <row r="1824" spans="1:6" hidden="1" x14ac:dyDescent="0.3">
      <c r="A1824" s="2" t="s">
        <v>5</v>
      </c>
      <c r="B1824" s="2" t="s">
        <v>17</v>
      </c>
      <c r="C1824">
        <v>200</v>
      </c>
      <c r="D1824">
        <v>1265547542600</v>
      </c>
      <c r="E1824">
        <v>1265548491200</v>
      </c>
      <c r="F1824">
        <f>(tester_performance_index__2[[#This Row],[post-handle-timestamp]]-tester_performance_index__2[[#This Row],[pre-handle-timestamp]])/1000000</f>
        <v>0.9486</v>
      </c>
    </row>
    <row r="1825" spans="1:6" hidden="1" x14ac:dyDescent="0.3">
      <c r="A1825" s="2" t="s">
        <v>5</v>
      </c>
      <c r="B1825" s="2" t="s">
        <v>18</v>
      </c>
      <c r="C1825">
        <v>200</v>
      </c>
      <c r="D1825">
        <v>1265549902500</v>
      </c>
      <c r="E1825">
        <v>1265550728000</v>
      </c>
      <c r="F1825">
        <f>(tester_performance_index__2[[#This Row],[post-handle-timestamp]]-tester_performance_index__2[[#This Row],[pre-handle-timestamp]])/1000000</f>
        <v>0.82550000000000001</v>
      </c>
    </row>
    <row r="1826" spans="1:6" hidden="1" x14ac:dyDescent="0.3">
      <c r="A1826" s="2" t="s">
        <v>5</v>
      </c>
      <c r="B1826" s="2" t="s">
        <v>19</v>
      </c>
      <c r="C1826">
        <v>200</v>
      </c>
      <c r="D1826">
        <v>1265551652400</v>
      </c>
      <c r="E1826">
        <v>1265552443000</v>
      </c>
      <c r="F1826">
        <f>(tester_performance_index__2[[#This Row],[post-handle-timestamp]]-tester_performance_index__2[[#This Row],[pre-handle-timestamp]])/1000000</f>
        <v>0.79059999999999997</v>
      </c>
    </row>
    <row r="1827" spans="1:6" hidden="1" x14ac:dyDescent="0.3">
      <c r="A1827" s="2" t="s">
        <v>5</v>
      </c>
      <c r="B1827" s="2" t="s">
        <v>20</v>
      </c>
      <c r="C1827">
        <v>200</v>
      </c>
      <c r="D1827">
        <v>1265553386800</v>
      </c>
      <c r="E1827">
        <v>1265554553300</v>
      </c>
      <c r="F1827">
        <f>(tester_performance_index__2[[#This Row],[post-handle-timestamp]]-tester_performance_index__2[[#This Row],[pre-handle-timestamp]])/1000000</f>
        <v>1.1665000000000001</v>
      </c>
    </row>
    <row r="1828" spans="1:6" hidden="1" x14ac:dyDescent="0.3">
      <c r="A1828" s="2" t="s">
        <v>5</v>
      </c>
      <c r="B1828" s="2" t="s">
        <v>21</v>
      </c>
      <c r="C1828">
        <v>200</v>
      </c>
      <c r="D1828">
        <v>1265556402100</v>
      </c>
      <c r="E1828">
        <v>1265557457900</v>
      </c>
      <c r="F1828">
        <f>(tester_performance_index__2[[#This Row],[post-handle-timestamp]]-tester_performance_index__2[[#This Row],[pre-handle-timestamp]])/1000000</f>
        <v>1.0558000000000001</v>
      </c>
    </row>
    <row r="1829" spans="1:6" x14ac:dyDescent="0.3">
      <c r="A1829" s="2" t="s">
        <v>25</v>
      </c>
      <c r="B1829" s="2" t="s">
        <v>37</v>
      </c>
      <c r="C1829">
        <v>200</v>
      </c>
      <c r="D1829">
        <v>1265558749300</v>
      </c>
      <c r="E1829">
        <v>1265609004700</v>
      </c>
      <c r="F1829">
        <f>(tester_performance_index__2[[#This Row],[post-handle-timestamp]]-tester_performance_index__2[[#This Row],[pre-handle-timestamp]])/1000000</f>
        <v>50.255400000000002</v>
      </c>
    </row>
    <row r="1830" spans="1:6" hidden="1" x14ac:dyDescent="0.3">
      <c r="A1830" s="2" t="s">
        <v>5</v>
      </c>
      <c r="B1830" s="2" t="s">
        <v>8</v>
      </c>
      <c r="C1830">
        <v>200</v>
      </c>
      <c r="D1830">
        <v>1265721302800</v>
      </c>
      <c r="E1830">
        <v>1265722244800</v>
      </c>
      <c r="F1830">
        <f>(tester_performance_index__2[[#This Row],[post-handle-timestamp]]-tester_performance_index__2[[#This Row],[pre-handle-timestamp]])/1000000</f>
        <v>0.94199999999999995</v>
      </c>
    </row>
    <row r="1831" spans="1:6" hidden="1" x14ac:dyDescent="0.3">
      <c r="A1831" s="2" t="s">
        <v>5</v>
      </c>
      <c r="B1831" s="2" t="s">
        <v>9</v>
      </c>
      <c r="C1831">
        <v>200</v>
      </c>
      <c r="D1831">
        <v>1265723455700</v>
      </c>
      <c r="E1831">
        <v>1265724455800</v>
      </c>
      <c r="F1831">
        <f>(tester_performance_index__2[[#This Row],[post-handle-timestamp]]-tester_performance_index__2[[#This Row],[pre-handle-timestamp]])/1000000</f>
        <v>1.0001</v>
      </c>
    </row>
    <row r="1832" spans="1:6" hidden="1" x14ac:dyDescent="0.3">
      <c r="A1832" s="2" t="s">
        <v>5</v>
      </c>
      <c r="B1832" s="2" t="s">
        <v>11</v>
      </c>
      <c r="C1832">
        <v>200</v>
      </c>
      <c r="D1832">
        <v>1265725784200</v>
      </c>
      <c r="E1832">
        <v>1265726620200</v>
      </c>
      <c r="F1832">
        <f>(tester_performance_index__2[[#This Row],[post-handle-timestamp]]-tester_performance_index__2[[#This Row],[pre-handle-timestamp]])/1000000</f>
        <v>0.83599999999999997</v>
      </c>
    </row>
    <row r="1833" spans="1:6" hidden="1" x14ac:dyDescent="0.3">
      <c r="A1833" s="2" t="s">
        <v>5</v>
      </c>
      <c r="B1833" s="2" t="s">
        <v>12</v>
      </c>
      <c r="C1833">
        <v>200</v>
      </c>
      <c r="D1833">
        <v>1265727977700</v>
      </c>
      <c r="E1833">
        <v>1265728902200</v>
      </c>
      <c r="F1833">
        <f>(tester_performance_index__2[[#This Row],[post-handle-timestamp]]-tester_performance_index__2[[#This Row],[pre-handle-timestamp]])/1000000</f>
        <v>0.92449999999999999</v>
      </c>
    </row>
    <row r="1834" spans="1:6" hidden="1" x14ac:dyDescent="0.3">
      <c r="A1834" s="2" t="s">
        <v>5</v>
      </c>
      <c r="B1834" s="2" t="s">
        <v>13</v>
      </c>
      <c r="C1834">
        <v>200</v>
      </c>
      <c r="D1834">
        <v>1265730264200</v>
      </c>
      <c r="E1834">
        <v>1265731139800</v>
      </c>
      <c r="F1834">
        <f>(tester_performance_index__2[[#This Row],[post-handle-timestamp]]-tester_performance_index__2[[#This Row],[pre-handle-timestamp]])/1000000</f>
        <v>0.87560000000000004</v>
      </c>
    </row>
    <row r="1835" spans="1:6" hidden="1" x14ac:dyDescent="0.3">
      <c r="A1835" s="2" t="s">
        <v>5</v>
      </c>
      <c r="B1835" s="2" t="s">
        <v>14</v>
      </c>
      <c r="C1835">
        <v>200</v>
      </c>
      <c r="D1835">
        <v>1265732229000</v>
      </c>
      <c r="E1835">
        <v>1265733121900</v>
      </c>
      <c r="F1835">
        <f>(tester_performance_index__2[[#This Row],[post-handle-timestamp]]-tester_performance_index__2[[#This Row],[pre-handle-timestamp]])/1000000</f>
        <v>0.89290000000000003</v>
      </c>
    </row>
    <row r="1836" spans="1:6" hidden="1" x14ac:dyDescent="0.3">
      <c r="A1836" s="2" t="s">
        <v>5</v>
      </c>
      <c r="B1836" s="2" t="s">
        <v>15</v>
      </c>
      <c r="C1836">
        <v>200</v>
      </c>
      <c r="D1836">
        <v>1265734150600</v>
      </c>
      <c r="E1836">
        <v>1265735080600</v>
      </c>
      <c r="F1836">
        <f>(tester_performance_index__2[[#This Row],[post-handle-timestamp]]-tester_performance_index__2[[#This Row],[pre-handle-timestamp]])/1000000</f>
        <v>0.93</v>
      </c>
    </row>
    <row r="1837" spans="1:6" hidden="1" x14ac:dyDescent="0.3">
      <c r="A1837" s="2" t="s">
        <v>5</v>
      </c>
      <c r="B1837" s="2" t="s">
        <v>10</v>
      </c>
      <c r="C1837">
        <v>200</v>
      </c>
      <c r="D1837">
        <v>1265736488500</v>
      </c>
      <c r="E1837">
        <v>1265737352000</v>
      </c>
      <c r="F1837">
        <f>(tester_performance_index__2[[#This Row],[post-handle-timestamp]]-tester_performance_index__2[[#This Row],[pre-handle-timestamp]])/1000000</f>
        <v>0.86350000000000005</v>
      </c>
    </row>
    <row r="1838" spans="1:6" hidden="1" x14ac:dyDescent="0.3">
      <c r="A1838" s="2" t="s">
        <v>5</v>
      </c>
      <c r="B1838" s="2" t="s">
        <v>16</v>
      </c>
      <c r="C1838">
        <v>200</v>
      </c>
      <c r="D1838">
        <v>1265738427900</v>
      </c>
      <c r="E1838">
        <v>1265739439800</v>
      </c>
      <c r="F1838">
        <f>(tester_performance_index__2[[#This Row],[post-handle-timestamp]]-tester_performance_index__2[[#This Row],[pre-handle-timestamp]])/1000000</f>
        <v>1.0119</v>
      </c>
    </row>
    <row r="1839" spans="1:6" hidden="1" x14ac:dyDescent="0.3">
      <c r="A1839" s="2" t="s">
        <v>5</v>
      </c>
      <c r="B1839" s="2" t="s">
        <v>17</v>
      </c>
      <c r="C1839">
        <v>200</v>
      </c>
      <c r="D1839">
        <v>1265740752600</v>
      </c>
      <c r="E1839">
        <v>1265741641200</v>
      </c>
      <c r="F1839">
        <f>(tester_performance_index__2[[#This Row],[post-handle-timestamp]]-tester_performance_index__2[[#This Row],[pre-handle-timestamp]])/1000000</f>
        <v>0.88859999999999995</v>
      </c>
    </row>
    <row r="1840" spans="1:6" hidden="1" x14ac:dyDescent="0.3">
      <c r="A1840" s="2" t="s">
        <v>5</v>
      </c>
      <c r="B1840" s="2" t="s">
        <v>18</v>
      </c>
      <c r="C1840">
        <v>200</v>
      </c>
      <c r="D1840">
        <v>1265743057900</v>
      </c>
      <c r="E1840">
        <v>1265743927900</v>
      </c>
      <c r="F1840">
        <f>(tester_performance_index__2[[#This Row],[post-handle-timestamp]]-tester_performance_index__2[[#This Row],[pre-handle-timestamp]])/1000000</f>
        <v>0.87</v>
      </c>
    </row>
    <row r="1841" spans="1:6" hidden="1" x14ac:dyDescent="0.3">
      <c r="A1841" s="2" t="s">
        <v>5</v>
      </c>
      <c r="B1841" s="2" t="s">
        <v>19</v>
      </c>
      <c r="C1841">
        <v>200</v>
      </c>
      <c r="D1841">
        <v>1265745092200</v>
      </c>
      <c r="E1841">
        <v>1265745926900</v>
      </c>
      <c r="F1841">
        <f>(tester_performance_index__2[[#This Row],[post-handle-timestamp]]-tester_performance_index__2[[#This Row],[pre-handle-timestamp]])/1000000</f>
        <v>0.8347</v>
      </c>
    </row>
    <row r="1842" spans="1:6" hidden="1" x14ac:dyDescent="0.3">
      <c r="A1842" s="2" t="s">
        <v>5</v>
      </c>
      <c r="B1842" s="2" t="s">
        <v>20</v>
      </c>
      <c r="C1842">
        <v>200</v>
      </c>
      <c r="D1842">
        <v>1265747124600</v>
      </c>
      <c r="E1842">
        <v>1265748257400</v>
      </c>
      <c r="F1842">
        <f>(tester_performance_index__2[[#This Row],[post-handle-timestamp]]-tester_performance_index__2[[#This Row],[pre-handle-timestamp]])/1000000</f>
        <v>1.1328</v>
      </c>
    </row>
    <row r="1843" spans="1:6" hidden="1" x14ac:dyDescent="0.3">
      <c r="A1843" s="2" t="s">
        <v>5</v>
      </c>
      <c r="B1843" s="2" t="s">
        <v>21</v>
      </c>
      <c r="C1843">
        <v>200</v>
      </c>
      <c r="D1843">
        <v>1265750271900</v>
      </c>
      <c r="E1843">
        <v>1265751264600</v>
      </c>
      <c r="F1843">
        <f>(tester_performance_index__2[[#This Row],[post-handle-timestamp]]-tester_performance_index__2[[#This Row],[pre-handle-timestamp]])/1000000</f>
        <v>0.99270000000000003</v>
      </c>
    </row>
    <row r="1844" spans="1:6" x14ac:dyDescent="0.3">
      <c r="A1844" s="2" t="s">
        <v>25</v>
      </c>
      <c r="B1844" s="2" t="s">
        <v>37</v>
      </c>
      <c r="C1844">
        <v>200</v>
      </c>
      <c r="D1844">
        <v>1265752438800</v>
      </c>
      <c r="E1844">
        <v>1265809463100</v>
      </c>
      <c r="F1844">
        <f>(tester_performance_index__2[[#This Row],[post-handle-timestamp]]-tester_performance_index__2[[#This Row],[pre-handle-timestamp]])/1000000</f>
        <v>57.024299999999997</v>
      </c>
    </row>
    <row r="1845" spans="1:6" hidden="1" x14ac:dyDescent="0.3">
      <c r="A1845" s="2" t="s">
        <v>5</v>
      </c>
      <c r="B1845" s="2" t="s">
        <v>8</v>
      </c>
      <c r="C1845">
        <v>200</v>
      </c>
      <c r="D1845">
        <v>1265935724200</v>
      </c>
      <c r="E1845">
        <v>1265936695800</v>
      </c>
      <c r="F1845">
        <f>(tester_performance_index__2[[#This Row],[post-handle-timestamp]]-tester_performance_index__2[[#This Row],[pre-handle-timestamp]])/1000000</f>
        <v>0.97160000000000002</v>
      </c>
    </row>
    <row r="1846" spans="1:6" hidden="1" x14ac:dyDescent="0.3">
      <c r="A1846" s="2" t="s">
        <v>5</v>
      </c>
      <c r="B1846" s="2" t="s">
        <v>9</v>
      </c>
      <c r="C1846">
        <v>200</v>
      </c>
      <c r="D1846">
        <v>1265937945600</v>
      </c>
      <c r="E1846">
        <v>1265938975700</v>
      </c>
      <c r="F1846">
        <f>(tester_performance_index__2[[#This Row],[post-handle-timestamp]]-tester_performance_index__2[[#This Row],[pre-handle-timestamp]])/1000000</f>
        <v>1.0301</v>
      </c>
    </row>
    <row r="1847" spans="1:6" hidden="1" x14ac:dyDescent="0.3">
      <c r="A1847" s="2" t="s">
        <v>5</v>
      </c>
      <c r="B1847" s="2" t="s">
        <v>11</v>
      </c>
      <c r="C1847">
        <v>200</v>
      </c>
      <c r="D1847">
        <v>1265940154200</v>
      </c>
      <c r="E1847">
        <v>1265941002600</v>
      </c>
      <c r="F1847">
        <f>(tester_performance_index__2[[#This Row],[post-handle-timestamp]]-tester_performance_index__2[[#This Row],[pre-handle-timestamp]])/1000000</f>
        <v>0.84840000000000004</v>
      </c>
    </row>
    <row r="1848" spans="1:6" hidden="1" x14ac:dyDescent="0.3">
      <c r="A1848" s="2" t="s">
        <v>5</v>
      </c>
      <c r="B1848" s="2" t="s">
        <v>12</v>
      </c>
      <c r="C1848">
        <v>200</v>
      </c>
      <c r="D1848">
        <v>1265941915500</v>
      </c>
      <c r="E1848">
        <v>1265942737000</v>
      </c>
      <c r="F1848">
        <f>(tester_performance_index__2[[#This Row],[post-handle-timestamp]]-tester_performance_index__2[[#This Row],[pre-handle-timestamp]])/1000000</f>
        <v>0.82150000000000001</v>
      </c>
    </row>
    <row r="1849" spans="1:6" hidden="1" x14ac:dyDescent="0.3">
      <c r="A1849" s="2" t="s">
        <v>5</v>
      </c>
      <c r="B1849" s="2" t="s">
        <v>13</v>
      </c>
      <c r="C1849">
        <v>200</v>
      </c>
      <c r="D1849">
        <v>1265943709900</v>
      </c>
      <c r="E1849">
        <v>1265944478200</v>
      </c>
      <c r="F1849">
        <f>(tester_performance_index__2[[#This Row],[post-handle-timestamp]]-tester_performance_index__2[[#This Row],[pre-handle-timestamp]])/1000000</f>
        <v>0.76829999999999998</v>
      </c>
    </row>
    <row r="1850" spans="1:6" hidden="1" x14ac:dyDescent="0.3">
      <c r="A1850" s="2" t="s">
        <v>5</v>
      </c>
      <c r="B1850" s="2" t="s">
        <v>14</v>
      </c>
      <c r="C1850">
        <v>200</v>
      </c>
      <c r="D1850">
        <v>1265945275500</v>
      </c>
      <c r="E1850">
        <v>1265946074300</v>
      </c>
      <c r="F1850">
        <f>(tester_performance_index__2[[#This Row],[post-handle-timestamp]]-tester_performance_index__2[[#This Row],[pre-handle-timestamp]])/1000000</f>
        <v>0.79879999999999995</v>
      </c>
    </row>
    <row r="1851" spans="1:6" hidden="1" x14ac:dyDescent="0.3">
      <c r="A1851" s="2" t="s">
        <v>5</v>
      </c>
      <c r="B1851" s="2" t="s">
        <v>15</v>
      </c>
      <c r="C1851">
        <v>200</v>
      </c>
      <c r="D1851">
        <v>1265946925200</v>
      </c>
      <c r="E1851">
        <v>1265947796400</v>
      </c>
      <c r="F1851">
        <f>(tester_performance_index__2[[#This Row],[post-handle-timestamp]]-tester_performance_index__2[[#This Row],[pre-handle-timestamp]])/1000000</f>
        <v>0.87119999999999997</v>
      </c>
    </row>
    <row r="1852" spans="1:6" hidden="1" x14ac:dyDescent="0.3">
      <c r="A1852" s="2" t="s">
        <v>5</v>
      </c>
      <c r="B1852" s="2" t="s">
        <v>10</v>
      </c>
      <c r="C1852">
        <v>200</v>
      </c>
      <c r="D1852">
        <v>1265948995100</v>
      </c>
      <c r="E1852">
        <v>1265949736000</v>
      </c>
      <c r="F1852">
        <f>(tester_performance_index__2[[#This Row],[post-handle-timestamp]]-tester_performance_index__2[[#This Row],[pre-handle-timestamp]])/1000000</f>
        <v>0.7409</v>
      </c>
    </row>
    <row r="1853" spans="1:6" hidden="1" x14ac:dyDescent="0.3">
      <c r="A1853" s="2" t="s">
        <v>5</v>
      </c>
      <c r="B1853" s="2" t="s">
        <v>16</v>
      </c>
      <c r="C1853">
        <v>200</v>
      </c>
      <c r="D1853">
        <v>1265950568800</v>
      </c>
      <c r="E1853">
        <v>1265951422400</v>
      </c>
      <c r="F1853">
        <f>(tester_performance_index__2[[#This Row],[post-handle-timestamp]]-tester_performance_index__2[[#This Row],[pre-handle-timestamp]])/1000000</f>
        <v>0.85360000000000003</v>
      </c>
    </row>
    <row r="1854" spans="1:6" hidden="1" x14ac:dyDescent="0.3">
      <c r="A1854" s="2" t="s">
        <v>5</v>
      </c>
      <c r="B1854" s="2" t="s">
        <v>17</v>
      </c>
      <c r="C1854">
        <v>200</v>
      </c>
      <c r="D1854">
        <v>1265952514900</v>
      </c>
      <c r="E1854">
        <v>1265953345300</v>
      </c>
      <c r="F1854">
        <f>(tester_performance_index__2[[#This Row],[post-handle-timestamp]]-tester_performance_index__2[[#This Row],[pre-handle-timestamp]])/1000000</f>
        <v>0.83040000000000003</v>
      </c>
    </row>
    <row r="1855" spans="1:6" hidden="1" x14ac:dyDescent="0.3">
      <c r="A1855" s="2" t="s">
        <v>5</v>
      </c>
      <c r="B1855" s="2" t="s">
        <v>18</v>
      </c>
      <c r="C1855">
        <v>200</v>
      </c>
      <c r="D1855">
        <v>1265954610600</v>
      </c>
      <c r="E1855">
        <v>1265955377100</v>
      </c>
      <c r="F1855">
        <f>(tester_performance_index__2[[#This Row],[post-handle-timestamp]]-tester_performance_index__2[[#This Row],[pre-handle-timestamp]])/1000000</f>
        <v>0.76649999999999996</v>
      </c>
    </row>
    <row r="1856" spans="1:6" hidden="1" x14ac:dyDescent="0.3">
      <c r="A1856" s="2" t="s">
        <v>5</v>
      </c>
      <c r="B1856" s="2" t="s">
        <v>19</v>
      </c>
      <c r="C1856">
        <v>200</v>
      </c>
      <c r="D1856">
        <v>1265956326900</v>
      </c>
      <c r="E1856">
        <v>1265957126300</v>
      </c>
      <c r="F1856">
        <f>(tester_performance_index__2[[#This Row],[post-handle-timestamp]]-tester_performance_index__2[[#This Row],[pre-handle-timestamp]])/1000000</f>
        <v>0.7994</v>
      </c>
    </row>
    <row r="1857" spans="1:6" hidden="1" x14ac:dyDescent="0.3">
      <c r="A1857" s="2" t="s">
        <v>5</v>
      </c>
      <c r="B1857" s="2" t="s">
        <v>20</v>
      </c>
      <c r="C1857">
        <v>200</v>
      </c>
      <c r="D1857">
        <v>1265958057500</v>
      </c>
      <c r="E1857">
        <v>1265959115800</v>
      </c>
      <c r="F1857">
        <f>(tester_performance_index__2[[#This Row],[post-handle-timestamp]]-tester_performance_index__2[[#This Row],[pre-handle-timestamp]])/1000000</f>
        <v>1.0583</v>
      </c>
    </row>
    <row r="1858" spans="1:6" hidden="1" x14ac:dyDescent="0.3">
      <c r="A1858" s="2" t="s">
        <v>5</v>
      </c>
      <c r="B1858" s="2" t="s">
        <v>21</v>
      </c>
      <c r="C1858">
        <v>200</v>
      </c>
      <c r="D1858">
        <v>1265963367600</v>
      </c>
      <c r="E1858">
        <v>1265964449800</v>
      </c>
      <c r="F1858">
        <f>(tester_performance_index__2[[#This Row],[post-handle-timestamp]]-tester_performance_index__2[[#This Row],[pre-handle-timestamp]])/1000000</f>
        <v>1.0822000000000001</v>
      </c>
    </row>
    <row r="1859" spans="1:6" x14ac:dyDescent="0.3">
      <c r="A1859" s="2" t="s">
        <v>25</v>
      </c>
      <c r="B1859" s="2" t="s">
        <v>37</v>
      </c>
      <c r="C1859">
        <v>200</v>
      </c>
      <c r="D1859">
        <v>1265965662200</v>
      </c>
      <c r="E1859">
        <v>1266016255900</v>
      </c>
      <c r="F1859">
        <f>(tester_performance_index__2[[#This Row],[post-handle-timestamp]]-tester_performance_index__2[[#This Row],[pre-handle-timestamp]])/1000000</f>
        <v>50.593699999999998</v>
      </c>
    </row>
    <row r="1860" spans="1:6" hidden="1" x14ac:dyDescent="0.3">
      <c r="A1860" s="2" t="s">
        <v>5</v>
      </c>
      <c r="B1860" s="2" t="s">
        <v>8</v>
      </c>
      <c r="C1860">
        <v>200</v>
      </c>
      <c r="D1860">
        <v>1266223733000</v>
      </c>
      <c r="E1860">
        <v>1266224757000</v>
      </c>
      <c r="F1860">
        <f>(tester_performance_index__2[[#This Row],[post-handle-timestamp]]-tester_performance_index__2[[#This Row],[pre-handle-timestamp]])/1000000</f>
        <v>1.024</v>
      </c>
    </row>
    <row r="1861" spans="1:6" hidden="1" x14ac:dyDescent="0.3">
      <c r="A1861" s="2" t="s">
        <v>5</v>
      </c>
      <c r="B1861" s="2" t="s">
        <v>9</v>
      </c>
      <c r="C1861">
        <v>200</v>
      </c>
      <c r="D1861">
        <v>1266226049700</v>
      </c>
      <c r="E1861">
        <v>1266227027600</v>
      </c>
      <c r="F1861">
        <f>(tester_performance_index__2[[#This Row],[post-handle-timestamp]]-tester_performance_index__2[[#This Row],[pre-handle-timestamp]])/1000000</f>
        <v>0.97789999999999999</v>
      </c>
    </row>
    <row r="1862" spans="1:6" hidden="1" x14ac:dyDescent="0.3">
      <c r="A1862" s="2" t="s">
        <v>5</v>
      </c>
      <c r="B1862" s="2" t="s">
        <v>11</v>
      </c>
      <c r="C1862">
        <v>200</v>
      </c>
      <c r="D1862">
        <v>1266228314000</v>
      </c>
      <c r="E1862">
        <v>1266229235500</v>
      </c>
      <c r="F1862">
        <f>(tester_performance_index__2[[#This Row],[post-handle-timestamp]]-tester_performance_index__2[[#This Row],[pre-handle-timestamp]])/1000000</f>
        <v>0.92149999999999999</v>
      </c>
    </row>
    <row r="1863" spans="1:6" hidden="1" x14ac:dyDescent="0.3">
      <c r="A1863" s="2" t="s">
        <v>5</v>
      </c>
      <c r="B1863" s="2" t="s">
        <v>12</v>
      </c>
      <c r="C1863">
        <v>200</v>
      </c>
      <c r="D1863">
        <v>1266230275300</v>
      </c>
      <c r="E1863">
        <v>1266231148700</v>
      </c>
      <c r="F1863">
        <f>(tester_performance_index__2[[#This Row],[post-handle-timestamp]]-tester_performance_index__2[[#This Row],[pre-handle-timestamp]])/1000000</f>
        <v>0.87339999999999995</v>
      </c>
    </row>
    <row r="1864" spans="1:6" hidden="1" x14ac:dyDescent="0.3">
      <c r="A1864" s="2" t="s">
        <v>5</v>
      </c>
      <c r="B1864" s="2" t="s">
        <v>13</v>
      </c>
      <c r="C1864">
        <v>200</v>
      </c>
      <c r="D1864">
        <v>1266232287900</v>
      </c>
      <c r="E1864">
        <v>1266233150100</v>
      </c>
      <c r="F1864">
        <f>(tester_performance_index__2[[#This Row],[post-handle-timestamp]]-tester_performance_index__2[[#This Row],[pre-handle-timestamp]])/1000000</f>
        <v>0.86219999999999997</v>
      </c>
    </row>
    <row r="1865" spans="1:6" hidden="1" x14ac:dyDescent="0.3">
      <c r="A1865" s="2" t="s">
        <v>5</v>
      </c>
      <c r="B1865" s="2" t="s">
        <v>14</v>
      </c>
      <c r="C1865">
        <v>200</v>
      </c>
      <c r="D1865">
        <v>1266234172300</v>
      </c>
      <c r="E1865">
        <v>1266235021300</v>
      </c>
      <c r="F1865">
        <f>(tester_performance_index__2[[#This Row],[post-handle-timestamp]]-tester_performance_index__2[[#This Row],[pre-handle-timestamp]])/1000000</f>
        <v>0.84899999999999998</v>
      </c>
    </row>
    <row r="1866" spans="1:6" hidden="1" x14ac:dyDescent="0.3">
      <c r="A1866" s="2" t="s">
        <v>5</v>
      </c>
      <c r="B1866" s="2" t="s">
        <v>15</v>
      </c>
      <c r="C1866">
        <v>200</v>
      </c>
      <c r="D1866">
        <v>1266236050800</v>
      </c>
      <c r="E1866">
        <v>1266236994900</v>
      </c>
      <c r="F1866">
        <f>(tester_performance_index__2[[#This Row],[post-handle-timestamp]]-tester_performance_index__2[[#This Row],[pre-handle-timestamp]])/1000000</f>
        <v>0.94410000000000005</v>
      </c>
    </row>
    <row r="1867" spans="1:6" hidden="1" x14ac:dyDescent="0.3">
      <c r="A1867" s="2" t="s">
        <v>5</v>
      </c>
      <c r="B1867" s="2" t="s">
        <v>10</v>
      </c>
      <c r="C1867">
        <v>200</v>
      </c>
      <c r="D1867">
        <v>1266238364500</v>
      </c>
      <c r="E1867">
        <v>1266239226300</v>
      </c>
      <c r="F1867">
        <f>(tester_performance_index__2[[#This Row],[post-handle-timestamp]]-tester_performance_index__2[[#This Row],[pre-handle-timestamp]])/1000000</f>
        <v>0.86180000000000001</v>
      </c>
    </row>
    <row r="1868" spans="1:6" hidden="1" x14ac:dyDescent="0.3">
      <c r="A1868" s="2" t="s">
        <v>5</v>
      </c>
      <c r="B1868" s="2" t="s">
        <v>16</v>
      </c>
      <c r="C1868">
        <v>200</v>
      </c>
      <c r="D1868">
        <v>1266240253300</v>
      </c>
      <c r="E1868">
        <v>1266241234500</v>
      </c>
      <c r="F1868">
        <f>(tester_performance_index__2[[#This Row],[post-handle-timestamp]]-tester_performance_index__2[[#This Row],[pre-handle-timestamp]])/1000000</f>
        <v>0.98119999999999996</v>
      </c>
    </row>
    <row r="1869" spans="1:6" hidden="1" x14ac:dyDescent="0.3">
      <c r="A1869" s="2" t="s">
        <v>5</v>
      </c>
      <c r="B1869" s="2" t="s">
        <v>17</v>
      </c>
      <c r="C1869">
        <v>200</v>
      </c>
      <c r="D1869">
        <v>1266242505100</v>
      </c>
      <c r="E1869">
        <v>1266243456900</v>
      </c>
      <c r="F1869">
        <f>(tester_performance_index__2[[#This Row],[post-handle-timestamp]]-tester_performance_index__2[[#This Row],[pre-handle-timestamp]])/1000000</f>
        <v>0.95179999999999998</v>
      </c>
    </row>
    <row r="1870" spans="1:6" hidden="1" x14ac:dyDescent="0.3">
      <c r="A1870" s="2" t="s">
        <v>5</v>
      </c>
      <c r="B1870" s="2" t="s">
        <v>18</v>
      </c>
      <c r="C1870">
        <v>200</v>
      </c>
      <c r="D1870">
        <v>1266244846300</v>
      </c>
      <c r="E1870">
        <v>1266245710800</v>
      </c>
      <c r="F1870">
        <f>(tester_performance_index__2[[#This Row],[post-handle-timestamp]]-tester_performance_index__2[[#This Row],[pre-handle-timestamp]])/1000000</f>
        <v>0.86450000000000005</v>
      </c>
    </row>
    <row r="1871" spans="1:6" hidden="1" x14ac:dyDescent="0.3">
      <c r="A1871" s="2" t="s">
        <v>5</v>
      </c>
      <c r="B1871" s="2" t="s">
        <v>19</v>
      </c>
      <c r="C1871">
        <v>200</v>
      </c>
      <c r="D1871">
        <v>1266246818800</v>
      </c>
      <c r="E1871">
        <v>1266247641900</v>
      </c>
      <c r="F1871">
        <f>(tester_performance_index__2[[#This Row],[post-handle-timestamp]]-tester_performance_index__2[[#This Row],[pre-handle-timestamp]])/1000000</f>
        <v>0.82310000000000005</v>
      </c>
    </row>
    <row r="1872" spans="1:6" hidden="1" x14ac:dyDescent="0.3">
      <c r="A1872" s="2" t="s">
        <v>5</v>
      </c>
      <c r="B1872" s="2" t="s">
        <v>20</v>
      </c>
      <c r="C1872">
        <v>200</v>
      </c>
      <c r="D1872">
        <v>1266248684900</v>
      </c>
      <c r="E1872">
        <v>1266249949500</v>
      </c>
      <c r="F1872">
        <f>(tester_performance_index__2[[#This Row],[post-handle-timestamp]]-tester_performance_index__2[[#This Row],[pre-handle-timestamp]])/1000000</f>
        <v>1.2645999999999999</v>
      </c>
    </row>
    <row r="1873" spans="1:6" hidden="1" x14ac:dyDescent="0.3">
      <c r="A1873" s="2" t="s">
        <v>5</v>
      </c>
      <c r="B1873" s="2" t="s">
        <v>21</v>
      </c>
      <c r="C1873">
        <v>200</v>
      </c>
      <c r="D1873">
        <v>1266251743800</v>
      </c>
      <c r="E1873">
        <v>1266252878800</v>
      </c>
      <c r="F1873">
        <f>(tester_performance_index__2[[#This Row],[post-handle-timestamp]]-tester_performance_index__2[[#This Row],[pre-handle-timestamp]])/1000000</f>
        <v>1.135</v>
      </c>
    </row>
    <row r="1874" spans="1:6" x14ac:dyDescent="0.3">
      <c r="A1874" s="2" t="s">
        <v>25</v>
      </c>
      <c r="B1874" s="2" t="s">
        <v>37</v>
      </c>
      <c r="C1874">
        <v>200</v>
      </c>
      <c r="D1874">
        <v>1266254120100</v>
      </c>
      <c r="E1874">
        <v>1266304383600</v>
      </c>
      <c r="F1874">
        <f>(tester_performance_index__2[[#This Row],[post-handle-timestamp]]-tester_performance_index__2[[#This Row],[pre-handle-timestamp]])/1000000</f>
        <v>50.263500000000001</v>
      </c>
    </row>
    <row r="1875" spans="1:6" hidden="1" x14ac:dyDescent="0.3">
      <c r="A1875" s="2" t="s">
        <v>5</v>
      </c>
      <c r="B1875" s="2" t="s">
        <v>8</v>
      </c>
      <c r="C1875">
        <v>200</v>
      </c>
      <c r="D1875">
        <v>1266462727300</v>
      </c>
      <c r="E1875">
        <v>1266463788700</v>
      </c>
      <c r="F1875">
        <f>(tester_performance_index__2[[#This Row],[post-handle-timestamp]]-tester_performance_index__2[[#This Row],[pre-handle-timestamp]])/1000000</f>
        <v>1.0613999999999999</v>
      </c>
    </row>
    <row r="1876" spans="1:6" hidden="1" x14ac:dyDescent="0.3">
      <c r="A1876" s="2" t="s">
        <v>5</v>
      </c>
      <c r="B1876" s="2" t="s">
        <v>9</v>
      </c>
      <c r="C1876">
        <v>200</v>
      </c>
      <c r="D1876">
        <v>1266465043800</v>
      </c>
      <c r="E1876">
        <v>1266465980700</v>
      </c>
      <c r="F1876">
        <f>(tester_performance_index__2[[#This Row],[post-handle-timestamp]]-tester_performance_index__2[[#This Row],[pre-handle-timestamp]])/1000000</f>
        <v>0.93689999999999996</v>
      </c>
    </row>
    <row r="1877" spans="1:6" hidden="1" x14ac:dyDescent="0.3">
      <c r="A1877" s="2" t="s">
        <v>5</v>
      </c>
      <c r="B1877" s="2" t="s">
        <v>11</v>
      </c>
      <c r="C1877">
        <v>200</v>
      </c>
      <c r="D1877">
        <v>1266467256400</v>
      </c>
      <c r="E1877">
        <v>1266468118700</v>
      </c>
      <c r="F1877">
        <f>(tester_performance_index__2[[#This Row],[post-handle-timestamp]]-tester_performance_index__2[[#This Row],[pre-handle-timestamp]])/1000000</f>
        <v>0.86229999999999996</v>
      </c>
    </row>
    <row r="1878" spans="1:6" hidden="1" x14ac:dyDescent="0.3">
      <c r="A1878" s="2" t="s">
        <v>5</v>
      </c>
      <c r="B1878" s="2" t="s">
        <v>12</v>
      </c>
      <c r="C1878">
        <v>200</v>
      </c>
      <c r="D1878">
        <v>1266469144100</v>
      </c>
      <c r="E1878">
        <v>1266470022500</v>
      </c>
      <c r="F1878">
        <f>(tester_performance_index__2[[#This Row],[post-handle-timestamp]]-tester_performance_index__2[[#This Row],[pre-handle-timestamp]])/1000000</f>
        <v>0.87839999999999996</v>
      </c>
    </row>
    <row r="1879" spans="1:6" hidden="1" x14ac:dyDescent="0.3">
      <c r="A1879" s="2" t="s">
        <v>5</v>
      </c>
      <c r="B1879" s="2" t="s">
        <v>13</v>
      </c>
      <c r="C1879">
        <v>200</v>
      </c>
      <c r="D1879">
        <v>1266471145700</v>
      </c>
      <c r="E1879">
        <v>1266472001900</v>
      </c>
      <c r="F1879">
        <f>(tester_performance_index__2[[#This Row],[post-handle-timestamp]]-tester_performance_index__2[[#This Row],[pre-handle-timestamp]])/1000000</f>
        <v>0.85619999999999996</v>
      </c>
    </row>
    <row r="1880" spans="1:6" hidden="1" x14ac:dyDescent="0.3">
      <c r="A1880" s="2" t="s">
        <v>5</v>
      </c>
      <c r="B1880" s="2" t="s">
        <v>14</v>
      </c>
      <c r="C1880">
        <v>200</v>
      </c>
      <c r="D1880">
        <v>1266472958300</v>
      </c>
      <c r="E1880">
        <v>1266473779700</v>
      </c>
      <c r="F1880">
        <f>(tester_performance_index__2[[#This Row],[post-handle-timestamp]]-tester_performance_index__2[[#This Row],[pre-handle-timestamp]])/1000000</f>
        <v>0.82140000000000002</v>
      </c>
    </row>
    <row r="1881" spans="1:6" hidden="1" x14ac:dyDescent="0.3">
      <c r="A1881" s="2" t="s">
        <v>5</v>
      </c>
      <c r="B1881" s="2" t="s">
        <v>15</v>
      </c>
      <c r="C1881">
        <v>200</v>
      </c>
      <c r="D1881">
        <v>1266475015800</v>
      </c>
      <c r="E1881">
        <v>1266476033400</v>
      </c>
      <c r="F1881">
        <f>(tester_performance_index__2[[#This Row],[post-handle-timestamp]]-tester_performance_index__2[[#This Row],[pre-handle-timestamp]])/1000000</f>
        <v>1.0176000000000001</v>
      </c>
    </row>
    <row r="1882" spans="1:6" hidden="1" x14ac:dyDescent="0.3">
      <c r="A1882" s="2" t="s">
        <v>5</v>
      </c>
      <c r="B1882" s="2" t="s">
        <v>10</v>
      </c>
      <c r="C1882">
        <v>200</v>
      </c>
      <c r="D1882">
        <v>1266477414000</v>
      </c>
      <c r="E1882">
        <v>1266478249500</v>
      </c>
      <c r="F1882">
        <f>(tester_performance_index__2[[#This Row],[post-handle-timestamp]]-tester_performance_index__2[[#This Row],[pre-handle-timestamp]])/1000000</f>
        <v>0.83550000000000002</v>
      </c>
    </row>
    <row r="1883" spans="1:6" hidden="1" x14ac:dyDescent="0.3">
      <c r="A1883" s="2" t="s">
        <v>5</v>
      </c>
      <c r="B1883" s="2" t="s">
        <v>16</v>
      </c>
      <c r="C1883">
        <v>200</v>
      </c>
      <c r="D1883">
        <v>1266479375200</v>
      </c>
      <c r="E1883">
        <v>1266480222700</v>
      </c>
      <c r="F1883">
        <f>(tester_performance_index__2[[#This Row],[post-handle-timestamp]]-tester_performance_index__2[[#This Row],[pre-handle-timestamp]])/1000000</f>
        <v>0.84750000000000003</v>
      </c>
    </row>
    <row r="1884" spans="1:6" hidden="1" x14ac:dyDescent="0.3">
      <c r="A1884" s="2" t="s">
        <v>5</v>
      </c>
      <c r="B1884" s="2" t="s">
        <v>17</v>
      </c>
      <c r="C1884">
        <v>200</v>
      </c>
      <c r="D1884">
        <v>1266481593900</v>
      </c>
      <c r="E1884">
        <v>1266482561200</v>
      </c>
      <c r="F1884">
        <f>(tester_performance_index__2[[#This Row],[post-handle-timestamp]]-tester_performance_index__2[[#This Row],[pre-handle-timestamp]])/1000000</f>
        <v>0.96730000000000005</v>
      </c>
    </row>
    <row r="1885" spans="1:6" hidden="1" x14ac:dyDescent="0.3">
      <c r="A1885" s="2" t="s">
        <v>5</v>
      </c>
      <c r="B1885" s="2" t="s">
        <v>18</v>
      </c>
      <c r="C1885">
        <v>200</v>
      </c>
      <c r="D1885">
        <v>1266483948000</v>
      </c>
      <c r="E1885">
        <v>1266484766000</v>
      </c>
      <c r="F1885">
        <f>(tester_performance_index__2[[#This Row],[post-handle-timestamp]]-tester_performance_index__2[[#This Row],[pre-handle-timestamp]])/1000000</f>
        <v>0.81799999999999995</v>
      </c>
    </row>
    <row r="1886" spans="1:6" hidden="1" x14ac:dyDescent="0.3">
      <c r="A1886" s="2" t="s">
        <v>5</v>
      </c>
      <c r="B1886" s="2" t="s">
        <v>19</v>
      </c>
      <c r="C1886">
        <v>200</v>
      </c>
      <c r="D1886">
        <v>1266485850300</v>
      </c>
      <c r="E1886">
        <v>1266486662200</v>
      </c>
      <c r="F1886">
        <f>(tester_performance_index__2[[#This Row],[post-handle-timestamp]]-tester_performance_index__2[[#This Row],[pre-handle-timestamp]])/1000000</f>
        <v>0.81189999999999996</v>
      </c>
    </row>
    <row r="1887" spans="1:6" hidden="1" x14ac:dyDescent="0.3">
      <c r="A1887" s="2" t="s">
        <v>5</v>
      </c>
      <c r="B1887" s="2" t="s">
        <v>20</v>
      </c>
      <c r="C1887">
        <v>200</v>
      </c>
      <c r="D1887">
        <v>1266487718900</v>
      </c>
      <c r="E1887">
        <v>1266489002300</v>
      </c>
      <c r="F1887">
        <f>(tester_performance_index__2[[#This Row],[post-handle-timestamp]]-tester_performance_index__2[[#This Row],[pre-handle-timestamp]])/1000000</f>
        <v>1.2834000000000001</v>
      </c>
    </row>
    <row r="1888" spans="1:6" hidden="1" x14ac:dyDescent="0.3">
      <c r="A1888" s="2" t="s">
        <v>5</v>
      </c>
      <c r="B1888" s="2" t="s">
        <v>21</v>
      </c>
      <c r="C1888">
        <v>200</v>
      </c>
      <c r="D1888">
        <v>1266491118400</v>
      </c>
      <c r="E1888">
        <v>1266492208300</v>
      </c>
      <c r="F1888">
        <f>(tester_performance_index__2[[#This Row],[post-handle-timestamp]]-tester_performance_index__2[[#This Row],[pre-handle-timestamp]])/1000000</f>
        <v>1.0899000000000001</v>
      </c>
    </row>
    <row r="1889" spans="1:6" x14ac:dyDescent="0.3">
      <c r="A1889" s="2" t="s">
        <v>25</v>
      </c>
      <c r="B1889" s="2" t="s">
        <v>37</v>
      </c>
      <c r="C1889">
        <v>200</v>
      </c>
      <c r="D1889">
        <v>1266493554900</v>
      </c>
      <c r="E1889">
        <v>1266545296400</v>
      </c>
      <c r="F1889">
        <f>(tester_performance_index__2[[#This Row],[post-handle-timestamp]]-tester_performance_index__2[[#This Row],[pre-handle-timestamp]])/1000000</f>
        <v>51.741500000000002</v>
      </c>
    </row>
    <row r="1890" spans="1:6" hidden="1" x14ac:dyDescent="0.3">
      <c r="A1890" s="2" t="s">
        <v>5</v>
      </c>
      <c r="B1890" s="2" t="s">
        <v>8</v>
      </c>
      <c r="C1890">
        <v>200</v>
      </c>
      <c r="D1890">
        <v>1266697689900</v>
      </c>
      <c r="E1890">
        <v>1266698743600</v>
      </c>
      <c r="F1890">
        <f>(tester_performance_index__2[[#This Row],[post-handle-timestamp]]-tester_performance_index__2[[#This Row],[pre-handle-timestamp]])/1000000</f>
        <v>1.0537000000000001</v>
      </c>
    </row>
    <row r="1891" spans="1:6" hidden="1" x14ac:dyDescent="0.3">
      <c r="A1891" s="2" t="s">
        <v>5</v>
      </c>
      <c r="B1891" s="2" t="s">
        <v>9</v>
      </c>
      <c r="C1891">
        <v>200</v>
      </c>
      <c r="D1891">
        <v>1266700020200</v>
      </c>
      <c r="E1891">
        <v>1266700903500</v>
      </c>
      <c r="F1891">
        <f>(tester_performance_index__2[[#This Row],[post-handle-timestamp]]-tester_performance_index__2[[#This Row],[pre-handle-timestamp]])/1000000</f>
        <v>0.88329999999999997</v>
      </c>
    </row>
    <row r="1892" spans="1:6" hidden="1" x14ac:dyDescent="0.3">
      <c r="A1892" s="2" t="s">
        <v>5</v>
      </c>
      <c r="B1892" s="2" t="s">
        <v>11</v>
      </c>
      <c r="C1892">
        <v>200</v>
      </c>
      <c r="D1892">
        <v>1266702128200</v>
      </c>
      <c r="E1892">
        <v>1266702928700</v>
      </c>
      <c r="F1892">
        <f>(tester_performance_index__2[[#This Row],[post-handle-timestamp]]-tester_performance_index__2[[#This Row],[pre-handle-timestamp]])/1000000</f>
        <v>0.80049999999999999</v>
      </c>
    </row>
    <row r="1893" spans="1:6" hidden="1" x14ac:dyDescent="0.3">
      <c r="A1893" s="2" t="s">
        <v>5</v>
      </c>
      <c r="B1893" s="2" t="s">
        <v>12</v>
      </c>
      <c r="C1893">
        <v>200</v>
      </c>
      <c r="D1893">
        <v>1266704092300</v>
      </c>
      <c r="E1893">
        <v>1266704910400</v>
      </c>
      <c r="F1893">
        <f>(tester_performance_index__2[[#This Row],[post-handle-timestamp]]-tester_performance_index__2[[#This Row],[pre-handle-timestamp]])/1000000</f>
        <v>0.81810000000000005</v>
      </c>
    </row>
    <row r="1894" spans="1:6" hidden="1" x14ac:dyDescent="0.3">
      <c r="A1894" s="2" t="s">
        <v>5</v>
      </c>
      <c r="B1894" s="2" t="s">
        <v>13</v>
      </c>
      <c r="C1894">
        <v>200</v>
      </c>
      <c r="D1894">
        <v>1266705988200</v>
      </c>
      <c r="E1894">
        <v>1266706744400</v>
      </c>
      <c r="F1894">
        <f>(tester_performance_index__2[[#This Row],[post-handle-timestamp]]-tester_performance_index__2[[#This Row],[pre-handle-timestamp]])/1000000</f>
        <v>0.75619999999999998</v>
      </c>
    </row>
    <row r="1895" spans="1:6" hidden="1" x14ac:dyDescent="0.3">
      <c r="A1895" s="2" t="s">
        <v>5</v>
      </c>
      <c r="B1895" s="2" t="s">
        <v>14</v>
      </c>
      <c r="C1895">
        <v>200</v>
      </c>
      <c r="D1895">
        <v>1266707764700</v>
      </c>
      <c r="E1895">
        <v>1266708549600</v>
      </c>
      <c r="F1895">
        <f>(tester_performance_index__2[[#This Row],[post-handle-timestamp]]-tester_performance_index__2[[#This Row],[pre-handle-timestamp]])/1000000</f>
        <v>0.78490000000000004</v>
      </c>
    </row>
    <row r="1896" spans="1:6" hidden="1" x14ac:dyDescent="0.3">
      <c r="A1896" s="2" t="s">
        <v>5</v>
      </c>
      <c r="B1896" s="2" t="s">
        <v>15</v>
      </c>
      <c r="C1896">
        <v>200</v>
      </c>
      <c r="D1896">
        <v>1266709587600</v>
      </c>
      <c r="E1896">
        <v>1266710437800</v>
      </c>
      <c r="F1896">
        <f>(tester_performance_index__2[[#This Row],[post-handle-timestamp]]-tester_performance_index__2[[#This Row],[pre-handle-timestamp]])/1000000</f>
        <v>0.85019999999999996</v>
      </c>
    </row>
    <row r="1897" spans="1:6" hidden="1" x14ac:dyDescent="0.3">
      <c r="A1897" s="2" t="s">
        <v>5</v>
      </c>
      <c r="B1897" s="2" t="s">
        <v>10</v>
      </c>
      <c r="C1897">
        <v>200</v>
      </c>
      <c r="D1897">
        <v>1266711727700</v>
      </c>
      <c r="E1897">
        <v>1266712506800</v>
      </c>
      <c r="F1897">
        <f>(tester_performance_index__2[[#This Row],[post-handle-timestamp]]-tester_performance_index__2[[#This Row],[pre-handle-timestamp]])/1000000</f>
        <v>0.77910000000000001</v>
      </c>
    </row>
    <row r="1898" spans="1:6" hidden="1" x14ac:dyDescent="0.3">
      <c r="A1898" s="2" t="s">
        <v>5</v>
      </c>
      <c r="B1898" s="2" t="s">
        <v>16</v>
      </c>
      <c r="C1898">
        <v>200</v>
      </c>
      <c r="D1898">
        <v>1266713496500</v>
      </c>
      <c r="E1898">
        <v>1266714308800</v>
      </c>
      <c r="F1898">
        <f>(tester_performance_index__2[[#This Row],[post-handle-timestamp]]-tester_performance_index__2[[#This Row],[pre-handle-timestamp]])/1000000</f>
        <v>0.81230000000000002</v>
      </c>
    </row>
    <row r="1899" spans="1:6" hidden="1" x14ac:dyDescent="0.3">
      <c r="A1899" s="2" t="s">
        <v>5</v>
      </c>
      <c r="B1899" s="2" t="s">
        <v>17</v>
      </c>
      <c r="C1899">
        <v>200</v>
      </c>
      <c r="D1899">
        <v>1266715513300</v>
      </c>
      <c r="E1899">
        <v>1266716332800</v>
      </c>
      <c r="F1899">
        <f>(tester_performance_index__2[[#This Row],[post-handle-timestamp]]-tester_performance_index__2[[#This Row],[pre-handle-timestamp]])/1000000</f>
        <v>0.81950000000000001</v>
      </c>
    </row>
    <row r="1900" spans="1:6" hidden="1" x14ac:dyDescent="0.3">
      <c r="A1900" s="2" t="s">
        <v>5</v>
      </c>
      <c r="B1900" s="2" t="s">
        <v>18</v>
      </c>
      <c r="C1900">
        <v>200</v>
      </c>
      <c r="D1900">
        <v>1266717709100</v>
      </c>
      <c r="E1900">
        <v>1266718539000</v>
      </c>
      <c r="F1900">
        <f>(tester_performance_index__2[[#This Row],[post-handle-timestamp]]-tester_performance_index__2[[#This Row],[pre-handle-timestamp]])/1000000</f>
        <v>0.82989999999999997</v>
      </c>
    </row>
    <row r="1901" spans="1:6" hidden="1" x14ac:dyDescent="0.3">
      <c r="A1901" s="2" t="s">
        <v>5</v>
      </c>
      <c r="B1901" s="2" t="s">
        <v>19</v>
      </c>
      <c r="C1901">
        <v>200</v>
      </c>
      <c r="D1901">
        <v>1266719410100</v>
      </c>
      <c r="E1901">
        <v>1266720224800</v>
      </c>
      <c r="F1901">
        <f>(tester_performance_index__2[[#This Row],[post-handle-timestamp]]-tester_performance_index__2[[#This Row],[pre-handle-timestamp]])/1000000</f>
        <v>0.81469999999999998</v>
      </c>
    </row>
    <row r="1902" spans="1:6" hidden="1" x14ac:dyDescent="0.3">
      <c r="A1902" s="2" t="s">
        <v>5</v>
      </c>
      <c r="B1902" s="2" t="s">
        <v>20</v>
      </c>
      <c r="C1902">
        <v>200</v>
      </c>
      <c r="D1902">
        <v>1266721773700</v>
      </c>
      <c r="E1902">
        <v>1266722797200</v>
      </c>
      <c r="F1902">
        <f>(tester_performance_index__2[[#This Row],[post-handle-timestamp]]-tester_performance_index__2[[#This Row],[pre-handle-timestamp]])/1000000</f>
        <v>1.0235000000000001</v>
      </c>
    </row>
    <row r="1903" spans="1:6" hidden="1" x14ac:dyDescent="0.3">
      <c r="A1903" s="2" t="s">
        <v>5</v>
      </c>
      <c r="B1903" s="2" t="s">
        <v>21</v>
      </c>
      <c r="C1903">
        <v>200</v>
      </c>
      <c r="D1903">
        <v>1266724469500</v>
      </c>
      <c r="E1903">
        <v>1266725454100</v>
      </c>
      <c r="F1903">
        <f>(tester_performance_index__2[[#This Row],[post-handle-timestamp]]-tester_performance_index__2[[#This Row],[pre-handle-timestamp]])/1000000</f>
        <v>0.98460000000000003</v>
      </c>
    </row>
    <row r="1904" spans="1:6" x14ac:dyDescent="0.3">
      <c r="A1904" s="2" t="s">
        <v>25</v>
      </c>
      <c r="B1904" s="2" t="s">
        <v>37</v>
      </c>
      <c r="C1904">
        <v>200</v>
      </c>
      <c r="D1904">
        <v>1266726653500</v>
      </c>
      <c r="E1904">
        <v>1266780475700</v>
      </c>
      <c r="F1904">
        <f>(tester_performance_index__2[[#This Row],[post-handle-timestamp]]-tester_performance_index__2[[#This Row],[pre-handle-timestamp]])/1000000</f>
        <v>53.822200000000002</v>
      </c>
    </row>
    <row r="1905" spans="1:6" hidden="1" x14ac:dyDescent="0.3">
      <c r="A1905" s="2" t="s">
        <v>5</v>
      </c>
      <c r="B1905" s="2" t="s">
        <v>8</v>
      </c>
      <c r="C1905">
        <v>200</v>
      </c>
      <c r="D1905">
        <v>1266904874100</v>
      </c>
      <c r="E1905">
        <v>1266905793700</v>
      </c>
      <c r="F1905">
        <f>(tester_performance_index__2[[#This Row],[post-handle-timestamp]]-tester_performance_index__2[[#This Row],[pre-handle-timestamp]])/1000000</f>
        <v>0.91959999999999997</v>
      </c>
    </row>
    <row r="1906" spans="1:6" hidden="1" x14ac:dyDescent="0.3">
      <c r="A1906" s="2" t="s">
        <v>5</v>
      </c>
      <c r="B1906" s="2" t="s">
        <v>9</v>
      </c>
      <c r="C1906">
        <v>200</v>
      </c>
      <c r="D1906">
        <v>1266906919000</v>
      </c>
      <c r="E1906">
        <v>1266907767100</v>
      </c>
      <c r="F1906">
        <f>(tester_performance_index__2[[#This Row],[post-handle-timestamp]]-tester_performance_index__2[[#This Row],[pre-handle-timestamp]])/1000000</f>
        <v>0.84809999999999997</v>
      </c>
    </row>
    <row r="1907" spans="1:6" hidden="1" x14ac:dyDescent="0.3">
      <c r="A1907" s="2" t="s">
        <v>5</v>
      </c>
      <c r="B1907" s="2" t="s">
        <v>11</v>
      </c>
      <c r="C1907">
        <v>200</v>
      </c>
      <c r="D1907">
        <v>1266908914500</v>
      </c>
      <c r="E1907">
        <v>1266909700400</v>
      </c>
      <c r="F1907">
        <f>(tester_performance_index__2[[#This Row],[post-handle-timestamp]]-tester_performance_index__2[[#This Row],[pre-handle-timestamp]])/1000000</f>
        <v>0.78590000000000004</v>
      </c>
    </row>
    <row r="1908" spans="1:6" hidden="1" x14ac:dyDescent="0.3">
      <c r="A1908" s="2" t="s">
        <v>5</v>
      </c>
      <c r="B1908" s="2" t="s">
        <v>12</v>
      </c>
      <c r="C1908">
        <v>200</v>
      </c>
      <c r="D1908">
        <v>1266910583100</v>
      </c>
      <c r="E1908">
        <v>1266911355200</v>
      </c>
      <c r="F1908">
        <f>(tester_performance_index__2[[#This Row],[post-handle-timestamp]]-tester_performance_index__2[[#This Row],[pre-handle-timestamp]])/1000000</f>
        <v>0.77210000000000001</v>
      </c>
    </row>
    <row r="1909" spans="1:6" hidden="1" x14ac:dyDescent="0.3">
      <c r="A1909" s="2" t="s">
        <v>5</v>
      </c>
      <c r="B1909" s="2" t="s">
        <v>13</v>
      </c>
      <c r="C1909">
        <v>200</v>
      </c>
      <c r="D1909">
        <v>1266912424700</v>
      </c>
      <c r="E1909">
        <v>1266913252000</v>
      </c>
      <c r="F1909">
        <f>(tester_performance_index__2[[#This Row],[post-handle-timestamp]]-tester_performance_index__2[[#This Row],[pre-handle-timestamp]])/1000000</f>
        <v>0.82730000000000004</v>
      </c>
    </row>
    <row r="1910" spans="1:6" hidden="1" x14ac:dyDescent="0.3">
      <c r="A1910" s="2" t="s">
        <v>5</v>
      </c>
      <c r="B1910" s="2" t="s">
        <v>14</v>
      </c>
      <c r="C1910">
        <v>200</v>
      </c>
      <c r="D1910">
        <v>1266914134100</v>
      </c>
      <c r="E1910">
        <v>1266914958600</v>
      </c>
      <c r="F1910">
        <f>(tester_performance_index__2[[#This Row],[post-handle-timestamp]]-tester_performance_index__2[[#This Row],[pre-handle-timestamp]])/1000000</f>
        <v>0.82450000000000001</v>
      </c>
    </row>
    <row r="1911" spans="1:6" hidden="1" x14ac:dyDescent="0.3">
      <c r="A1911" s="2" t="s">
        <v>5</v>
      </c>
      <c r="B1911" s="2" t="s">
        <v>15</v>
      </c>
      <c r="C1911">
        <v>200</v>
      </c>
      <c r="D1911">
        <v>1266915965000</v>
      </c>
      <c r="E1911">
        <v>1266916865100</v>
      </c>
      <c r="F1911">
        <f>(tester_performance_index__2[[#This Row],[post-handle-timestamp]]-tester_performance_index__2[[#This Row],[pre-handle-timestamp]])/1000000</f>
        <v>0.90010000000000001</v>
      </c>
    </row>
    <row r="1912" spans="1:6" hidden="1" x14ac:dyDescent="0.3">
      <c r="A1912" s="2" t="s">
        <v>5</v>
      </c>
      <c r="B1912" s="2" t="s">
        <v>10</v>
      </c>
      <c r="C1912">
        <v>200</v>
      </c>
      <c r="D1912">
        <v>1266918152300</v>
      </c>
      <c r="E1912">
        <v>1266918963100</v>
      </c>
      <c r="F1912">
        <f>(tester_performance_index__2[[#This Row],[post-handle-timestamp]]-tester_performance_index__2[[#This Row],[pre-handle-timestamp]])/1000000</f>
        <v>0.81079999999999997</v>
      </c>
    </row>
    <row r="1913" spans="1:6" hidden="1" x14ac:dyDescent="0.3">
      <c r="A1913" s="2" t="s">
        <v>5</v>
      </c>
      <c r="B1913" s="2" t="s">
        <v>16</v>
      </c>
      <c r="C1913">
        <v>200</v>
      </c>
      <c r="D1913">
        <v>1266919906700</v>
      </c>
      <c r="E1913">
        <v>1266920755300</v>
      </c>
      <c r="F1913">
        <f>(tester_performance_index__2[[#This Row],[post-handle-timestamp]]-tester_performance_index__2[[#This Row],[pre-handle-timestamp]])/1000000</f>
        <v>0.84860000000000002</v>
      </c>
    </row>
    <row r="1914" spans="1:6" hidden="1" x14ac:dyDescent="0.3">
      <c r="A1914" s="2" t="s">
        <v>5</v>
      </c>
      <c r="B1914" s="2" t="s">
        <v>17</v>
      </c>
      <c r="C1914">
        <v>200</v>
      </c>
      <c r="D1914">
        <v>1266921883000</v>
      </c>
      <c r="E1914">
        <v>1266922733100</v>
      </c>
      <c r="F1914">
        <f>(tester_performance_index__2[[#This Row],[post-handle-timestamp]]-tester_performance_index__2[[#This Row],[pre-handle-timestamp]])/1000000</f>
        <v>0.85009999999999997</v>
      </c>
    </row>
    <row r="1915" spans="1:6" hidden="1" x14ac:dyDescent="0.3">
      <c r="A1915" s="2" t="s">
        <v>5</v>
      </c>
      <c r="B1915" s="2" t="s">
        <v>18</v>
      </c>
      <c r="C1915">
        <v>200</v>
      </c>
      <c r="D1915">
        <v>1266924003500</v>
      </c>
      <c r="E1915">
        <v>1266924764900</v>
      </c>
      <c r="F1915">
        <f>(tester_performance_index__2[[#This Row],[post-handle-timestamp]]-tester_performance_index__2[[#This Row],[pre-handle-timestamp]])/1000000</f>
        <v>0.76139999999999997</v>
      </c>
    </row>
    <row r="1916" spans="1:6" hidden="1" x14ac:dyDescent="0.3">
      <c r="A1916" s="2" t="s">
        <v>5</v>
      </c>
      <c r="B1916" s="2" t="s">
        <v>19</v>
      </c>
      <c r="C1916">
        <v>200</v>
      </c>
      <c r="D1916">
        <v>1266925616300</v>
      </c>
      <c r="E1916">
        <v>1266926415400</v>
      </c>
      <c r="F1916">
        <f>(tester_performance_index__2[[#This Row],[post-handle-timestamp]]-tester_performance_index__2[[#This Row],[pre-handle-timestamp]])/1000000</f>
        <v>0.79910000000000003</v>
      </c>
    </row>
    <row r="1917" spans="1:6" hidden="1" x14ac:dyDescent="0.3">
      <c r="A1917" s="2" t="s">
        <v>5</v>
      </c>
      <c r="B1917" s="2" t="s">
        <v>20</v>
      </c>
      <c r="C1917">
        <v>200</v>
      </c>
      <c r="D1917">
        <v>1266927311000</v>
      </c>
      <c r="E1917">
        <v>1266928446000</v>
      </c>
      <c r="F1917">
        <f>(tester_performance_index__2[[#This Row],[post-handle-timestamp]]-tester_performance_index__2[[#This Row],[pre-handle-timestamp]])/1000000</f>
        <v>1.135</v>
      </c>
    </row>
    <row r="1918" spans="1:6" hidden="1" x14ac:dyDescent="0.3">
      <c r="A1918" s="2" t="s">
        <v>5</v>
      </c>
      <c r="B1918" s="2" t="s">
        <v>21</v>
      </c>
      <c r="C1918">
        <v>200</v>
      </c>
      <c r="D1918">
        <v>1266930150100</v>
      </c>
      <c r="E1918">
        <v>1266931114300</v>
      </c>
      <c r="F1918">
        <f>(tester_performance_index__2[[#This Row],[post-handle-timestamp]]-tester_performance_index__2[[#This Row],[pre-handle-timestamp]])/1000000</f>
        <v>0.96419999999999995</v>
      </c>
    </row>
    <row r="1919" spans="1:6" x14ac:dyDescent="0.3">
      <c r="A1919" s="2" t="s">
        <v>25</v>
      </c>
      <c r="B1919" s="2" t="s">
        <v>37</v>
      </c>
      <c r="C1919">
        <v>200</v>
      </c>
      <c r="D1919">
        <v>1266932207300</v>
      </c>
      <c r="E1919">
        <v>1266978792600</v>
      </c>
      <c r="F1919">
        <f>(tester_performance_index__2[[#This Row],[post-handle-timestamp]]-tester_performance_index__2[[#This Row],[pre-handle-timestamp]])/1000000</f>
        <v>46.585299999999997</v>
      </c>
    </row>
    <row r="1920" spans="1:6" hidden="1" x14ac:dyDescent="0.3">
      <c r="A1920" s="2" t="s">
        <v>5</v>
      </c>
      <c r="B1920" s="2" t="s">
        <v>8</v>
      </c>
      <c r="C1920">
        <v>200</v>
      </c>
      <c r="D1920">
        <v>1267089902400</v>
      </c>
      <c r="E1920">
        <v>1267090879000</v>
      </c>
      <c r="F1920">
        <f>(tester_performance_index__2[[#This Row],[post-handle-timestamp]]-tester_performance_index__2[[#This Row],[pre-handle-timestamp]])/1000000</f>
        <v>0.97660000000000002</v>
      </c>
    </row>
    <row r="1921" spans="1:6" hidden="1" x14ac:dyDescent="0.3">
      <c r="A1921" s="2" t="s">
        <v>5</v>
      </c>
      <c r="B1921" s="2" t="s">
        <v>15</v>
      </c>
      <c r="C1921">
        <v>200</v>
      </c>
      <c r="D1921">
        <v>1267091962800</v>
      </c>
      <c r="E1921">
        <v>1267092835500</v>
      </c>
      <c r="F1921">
        <f>(tester_performance_index__2[[#This Row],[post-handle-timestamp]]-tester_performance_index__2[[#This Row],[pre-handle-timestamp]])/1000000</f>
        <v>0.87270000000000003</v>
      </c>
    </row>
    <row r="1922" spans="1:6" hidden="1" x14ac:dyDescent="0.3">
      <c r="A1922" s="2" t="s">
        <v>5</v>
      </c>
      <c r="B1922" s="2" t="s">
        <v>9</v>
      </c>
      <c r="C1922">
        <v>200</v>
      </c>
      <c r="D1922">
        <v>1267094045000</v>
      </c>
      <c r="E1922">
        <v>1267094838600</v>
      </c>
      <c r="F1922">
        <f>(tester_performance_index__2[[#This Row],[post-handle-timestamp]]-tester_performance_index__2[[#This Row],[pre-handle-timestamp]])/1000000</f>
        <v>0.79359999999999997</v>
      </c>
    </row>
    <row r="1923" spans="1:6" hidden="1" x14ac:dyDescent="0.3">
      <c r="A1923" s="2" t="s">
        <v>5</v>
      </c>
      <c r="B1923" s="2" t="s">
        <v>11</v>
      </c>
      <c r="C1923">
        <v>200</v>
      </c>
      <c r="D1923">
        <v>1267095881400</v>
      </c>
      <c r="E1923">
        <v>1267096673100</v>
      </c>
      <c r="F1923">
        <f>(tester_performance_index__2[[#This Row],[post-handle-timestamp]]-tester_performance_index__2[[#This Row],[pre-handle-timestamp]])/1000000</f>
        <v>0.79169999999999996</v>
      </c>
    </row>
    <row r="1924" spans="1:6" hidden="1" x14ac:dyDescent="0.3">
      <c r="A1924" s="2" t="s">
        <v>5</v>
      </c>
      <c r="B1924" s="2" t="s">
        <v>12</v>
      </c>
      <c r="C1924">
        <v>200</v>
      </c>
      <c r="D1924">
        <v>1267097554000</v>
      </c>
      <c r="E1924">
        <v>1267098332800</v>
      </c>
      <c r="F1924">
        <f>(tester_performance_index__2[[#This Row],[post-handle-timestamp]]-tester_performance_index__2[[#This Row],[pre-handle-timestamp]])/1000000</f>
        <v>0.77880000000000005</v>
      </c>
    </row>
    <row r="1925" spans="1:6" hidden="1" x14ac:dyDescent="0.3">
      <c r="A1925" s="2" t="s">
        <v>5</v>
      </c>
      <c r="B1925" s="2" t="s">
        <v>13</v>
      </c>
      <c r="C1925">
        <v>200</v>
      </c>
      <c r="D1925">
        <v>1267099225200</v>
      </c>
      <c r="E1925">
        <v>1267099961100</v>
      </c>
      <c r="F1925">
        <f>(tester_performance_index__2[[#This Row],[post-handle-timestamp]]-tester_performance_index__2[[#This Row],[pre-handle-timestamp]])/1000000</f>
        <v>0.7359</v>
      </c>
    </row>
    <row r="1926" spans="1:6" hidden="1" x14ac:dyDescent="0.3">
      <c r="A1926" s="2" t="s">
        <v>5</v>
      </c>
      <c r="B1926" s="2" t="s">
        <v>14</v>
      </c>
      <c r="C1926">
        <v>200</v>
      </c>
      <c r="D1926">
        <v>1267100810400</v>
      </c>
      <c r="E1926">
        <v>1267101674900</v>
      </c>
      <c r="F1926">
        <f>(tester_performance_index__2[[#This Row],[post-handle-timestamp]]-tester_performance_index__2[[#This Row],[pre-handle-timestamp]])/1000000</f>
        <v>0.86450000000000005</v>
      </c>
    </row>
    <row r="1927" spans="1:6" hidden="1" x14ac:dyDescent="0.3">
      <c r="A1927" s="2" t="s">
        <v>5</v>
      </c>
      <c r="B1927" s="2" t="s">
        <v>10</v>
      </c>
      <c r="C1927">
        <v>200</v>
      </c>
      <c r="D1927">
        <v>1267102833800</v>
      </c>
      <c r="E1927">
        <v>1267103685700</v>
      </c>
      <c r="F1927">
        <f>(tester_performance_index__2[[#This Row],[post-handle-timestamp]]-tester_performance_index__2[[#This Row],[pre-handle-timestamp]])/1000000</f>
        <v>0.85189999999999999</v>
      </c>
    </row>
    <row r="1928" spans="1:6" hidden="1" x14ac:dyDescent="0.3">
      <c r="A1928" s="2" t="s">
        <v>5</v>
      </c>
      <c r="B1928" s="2" t="s">
        <v>16</v>
      </c>
      <c r="C1928">
        <v>200</v>
      </c>
      <c r="D1928">
        <v>1267104684400</v>
      </c>
      <c r="E1928">
        <v>1267105547700</v>
      </c>
      <c r="F1928">
        <f>(tester_performance_index__2[[#This Row],[post-handle-timestamp]]-tester_performance_index__2[[#This Row],[pre-handle-timestamp]])/1000000</f>
        <v>0.86329999999999996</v>
      </c>
    </row>
    <row r="1929" spans="1:6" hidden="1" x14ac:dyDescent="0.3">
      <c r="A1929" s="2" t="s">
        <v>5</v>
      </c>
      <c r="B1929" s="2" t="s">
        <v>17</v>
      </c>
      <c r="C1929">
        <v>200</v>
      </c>
      <c r="D1929">
        <v>1267106654100</v>
      </c>
      <c r="E1929">
        <v>1267107573100</v>
      </c>
      <c r="F1929">
        <f>(tester_performance_index__2[[#This Row],[post-handle-timestamp]]-tester_performance_index__2[[#This Row],[pre-handle-timestamp]])/1000000</f>
        <v>0.91900000000000004</v>
      </c>
    </row>
    <row r="1930" spans="1:6" hidden="1" x14ac:dyDescent="0.3">
      <c r="A1930" s="2" t="s">
        <v>5</v>
      </c>
      <c r="B1930" s="2" t="s">
        <v>18</v>
      </c>
      <c r="C1930">
        <v>200</v>
      </c>
      <c r="D1930">
        <v>1267108793100</v>
      </c>
      <c r="E1930">
        <v>1267109596900</v>
      </c>
      <c r="F1930">
        <f>(tester_performance_index__2[[#This Row],[post-handle-timestamp]]-tester_performance_index__2[[#This Row],[pre-handle-timestamp]])/1000000</f>
        <v>0.80379999999999996</v>
      </c>
    </row>
    <row r="1931" spans="1:6" hidden="1" x14ac:dyDescent="0.3">
      <c r="A1931" s="2" t="s">
        <v>5</v>
      </c>
      <c r="B1931" s="2" t="s">
        <v>19</v>
      </c>
      <c r="C1931">
        <v>200</v>
      </c>
      <c r="D1931">
        <v>1267110440100</v>
      </c>
      <c r="E1931">
        <v>1267111184400</v>
      </c>
      <c r="F1931">
        <f>(tester_performance_index__2[[#This Row],[post-handle-timestamp]]-tester_performance_index__2[[#This Row],[pre-handle-timestamp]])/1000000</f>
        <v>0.74429999999999996</v>
      </c>
    </row>
    <row r="1932" spans="1:6" hidden="1" x14ac:dyDescent="0.3">
      <c r="A1932" s="2" t="s">
        <v>5</v>
      </c>
      <c r="B1932" s="2" t="s">
        <v>20</v>
      </c>
      <c r="C1932">
        <v>200</v>
      </c>
      <c r="D1932">
        <v>1267112057800</v>
      </c>
      <c r="E1932">
        <v>1267113074500</v>
      </c>
      <c r="F1932">
        <f>(tester_performance_index__2[[#This Row],[post-handle-timestamp]]-tester_performance_index__2[[#This Row],[pre-handle-timestamp]])/1000000</f>
        <v>1.0166999999999999</v>
      </c>
    </row>
    <row r="1933" spans="1:6" hidden="1" x14ac:dyDescent="0.3">
      <c r="A1933" s="2" t="s">
        <v>5</v>
      </c>
      <c r="B1933" s="2" t="s">
        <v>21</v>
      </c>
      <c r="C1933">
        <v>200</v>
      </c>
      <c r="D1933">
        <v>1267114726900</v>
      </c>
      <c r="E1933">
        <v>1267115662800</v>
      </c>
      <c r="F1933">
        <f>(tester_performance_index__2[[#This Row],[post-handle-timestamp]]-tester_performance_index__2[[#This Row],[pre-handle-timestamp]])/1000000</f>
        <v>0.93589999999999995</v>
      </c>
    </row>
    <row r="1934" spans="1:6" x14ac:dyDescent="0.3">
      <c r="A1934" s="2" t="s">
        <v>25</v>
      </c>
      <c r="B1934" s="2" t="s">
        <v>37</v>
      </c>
      <c r="C1934">
        <v>200</v>
      </c>
      <c r="D1934">
        <v>1267116820100</v>
      </c>
      <c r="E1934">
        <v>1267163600000</v>
      </c>
      <c r="F1934">
        <f>(tester_performance_index__2[[#This Row],[post-handle-timestamp]]-tester_performance_index__2[[#This Row],[pre-handle-timestamp]])/1000000</f>
        <v>46.779899999999998</v>
      </c>
    </row>
    <row r="1935" spans="1:6" hidden="1" x14ac:dyDescent="0.3">
      <c r="A1935" s="2" t="s">
        <v>5</v>
      </c>
      <c r="B1935" s="2" t="s">
        <v>8</v>
      </c>
      <c r="C1935">
        <v>200</v>
      </c>
      <c r="D1935">
        <v>1267304201900</v>
      </c>
      <c r="E1935">
        <v>1267305222900</v>
      </c>
      <c r="F1935">
        <f>(tester_performance_index__2[[#This Row],[post-handle-timestamp]]-tester_performance_index__2[[#This Row],[pre-handle-timestamp]])/1000000</f>
        <v>1.0209999999999999</v>
      </c>
    </row>
    <row r="1936" spans="1:6" hidden="1" x14ac:dyDescent="0.3">
      <c r="A1936" s="2" t="s">
        <v>5</v>
      </c>
      <c r="B1936" s="2" t="s">
        <v>9</v>
      </c>
      <c r="C1936">
        <v>200</v>
      </c>
      <c r="D1936">
        <v>1267306446100</v>
      </c>
      <c r="E1936">
        <v>1267307274300</v>
      </c>
      <c r="F1936">
        <f>(tester_performance_index__2[[#This Row],[post-handle-timestamp]]-tester_performance_index__2[[#This Row],[pre-handle-timestamp]])/1000000</f>
        <v>0.82820000000000005</v>
      </c>
    </row>
    <row r="1937" spans="1:6" hidden="1" x14ac:dyDescent="0.3">
      <c r="A1937" s="2" t="s">
        <v>5</v>
      </c>
      <c r="B1937" s="2" t="s">
        <v>11</v>
      </c>
      <c r="C1937">
        <v>200</v>
      </c>
      <c r="D1937">
        <v>1267308477300</v>
      </c>
      <c r="E1937">
        <v>1267309279800</v>
      </c>
      <c r="F1937">
        <f>(tester_performance_index__2[[#This Row],[post-handle-timestamp]]-tester_performance_index__2[[#This Row],[pre-handle-timestamp]])/1000000</f>
        <v>0.80249999999999999</v>
      </c>
    </row>
    <row r="1938" spans="1:6" hidden="1" x14ac:dyDescent="0.3">
      <c r="A1938" s="2" t="s">
        <v>5</v>
      </c>
      <c r="B1938" s="2" t="s">
        <v>12</v>
      </c>
      <c r="C1938">
        <v>200</v>
      </c>
      <c r="D1938">
        <v>1267310286900</v>
      </c>
      <c r="E1938">
        <v>1267311103500</v>
      </c>
      <c r="F1938">
        <f>(tester_performance_index__2[[#This Row],[post-handle-timestamp]]-tester_performance_index__2[[#This Row],[pre-handle-timestamp]])/1000000</f>
        <v>0.81659999999999999</v>
      </c>
    </row>
    <row r="1939" spans="1:6" hidden="1" x14ac:dyDescent="0.3">
      <c r="A1939" s="2" t="s">
        <v>5</v>
      </c>
      <c r="B1939" s="2" t="s">
        <v>13</v>
      </c>
      <c r="C1939">
        <v>200</v>
      </c>
      <c r="D1939">
        <v>1267312183100</v>
      </c>
      <c r="E1939">
        <v>1267312967500</v>
      </c>
      <c r="F1939">
        <f>(tester_performance_index__2[[#This Row],[post-handle-timestamp]]-tester_performance_index__2[[#This Row],[pre-handle-timestamp]])/1000000</f>
        <v>0.78439999999999999</v>
      </c>
    </row>
    <row r="1940" spans="1:6" hidden="1" x14ac:dyDescent="0.3">
      <c r="A1940" s="2" t="s">
        <v>5</v>
      </c>
      <c r="B1940" s="2" t="s">
        <v>14</v>
      </c>
      <c r="C1940">
        <v>200</v>
      </c>
      <c r="D1940">
        <v>1267314067200</v>
      </c>
      <c r="E1940">
        <v>1267314881800</v>
      </c>
      <c r="F1940">
        <f>(tester_performance_index__2[[#This Row],[post-handle-timestamp]]-tester_performance_index__2[[#This Row],[pre-handle-timestamp]])/1000000</f>
        <v>0.81459999999999999</v>
      </c>
    </row>
    <row r="1941" spans="1:6" hidden="1" x14ac:dyDescent="0.3">
      <c r="A1941" s="2" t="s">
        <v>5</v>
      </c>
      <c r="B1941" s="2" t="s">
        <v>15</v>
      </c>
      <c r="C1941">
        <v>200</v>
      </c>
      <c r="D1941">
        <v>1267315869300</v>
      </c>
      <c r="E1941">
        <v>1267316759800</v>
      </c>
      <c r="F1941">
        <f>(tester_performance_index__2[[#This Row],[post-handle-timestamp]]-tester_performance_index__2[[#This Row],[pre-handle-timestamp]])/1000000</f>
        <v>0.89049999999999996</v>
      </c>
    </row>
    <row r="1942" spans="1:6" hidden="1" x14ac:dyDescent="0.3">
      <c r="A1942" s="2" t="s">
        <v>5</v>
      </c>
      <c r="B1942" s="2" t="s">
        <v>10</v>
      </c>
      <c r="C1942">
        <v>200</v>
      </c>
      <c r="D1942">
        <v>1267318057700</v>
      </c>
      <c r="E1942">
        <v>1267318856200</v>
      </c>
      <c r="F1942">
        <f>(tester_performance_index__2[[#This Row],[post-handle-timestamp]]-tester_performance_index__2[[#This Row],[pre-handle-timestamp]])/1000000</f>
        <v>0.79849999999999999</v>
      </c>
    </row>
    <row r="1943" spans="1:6" hidden="1" x14ac:dyDescent="0.3">
      <c r="A1943" s="2" t="s">
        <v>5</v>
      </c>
      <c r="B1943" s="2" t="s">
        <v>16</v>
      </c>
      <c r="C1943">
        <v>200</v>
      </c>
      <c r="D1943">
        <v>1267319946200</v>
      </c>
      <c r="E1943">
        <v>1267320795800</v>
      </c>
      <c r="F1943">
        <f>(tester_performance_index__2[[#This Row],[post-handle-timestamp]]-tester_performance_index__2[[#This Row],[pre-handle-timestamp]])/1000000</f>
        <v>0.84960000000000002</v>
      </c>
    </row>
    <row r="1944" spans="1:6" hidden="1" x14ac:dyDescent="0.3">
      <c r="A1944" s="2" t="s">
        <v>5</v>
      </c>
      <c r="B1944" s="2" t="s">
        <v>17</v>
      </c>
      <c r="C1944">
        <v>200</v>
      </c>
      <c r="D1944">
        <v>1267322125900</v>
      </c>
      <c r="E1944">
        <v>1267322982400</v>
      </c>
      <c r="F1944">
        <f>(tester_performance_index__2[[#This Row],[post-handle-timestamp]]-tester_performance_index__2[[#This Row],[pre-handle-timestamp]])/1000000</f>
        <v>0.85650000000000004</v>
      </c>
    </row>
    <row r="1945" spans="1:6" hidden="1" x14ac:dyDescent="0.3">
      <c r="A1945" s="2" t="s">
        <v>5</v>
      </c>
      <c r="B1945" s="2" t="s">
        <v>18</v>
      </c>
      <c r="C1945">
        <v>200</v>
      </c>
      <c r="D1945">
        <v>1267324402800</v>
      </c>
      <c r="E1945">
        <v>1267325208600</v>
      </c>
      <c r="F1945">
        <f>(tester_performance_index__2[[#This Row],[post-handle-timestamp]]-tester_performance_index__2[[#This Row],[pre-handle-timestamp]])/1000000</f>
        <v>0.80579999999999996</v>
      </c>
    </row>
    <row r="1946" spans="1:6" hidden="1" x14ac:dyDescent="0.3">
      <c r="A1946" s="2" t="s">
        <v>5</v>
      </c>
      <c r="B1946" s="2" t="s">
        <v>19</v>
      </c>
      <c r="C1946">
        <v>200</v>
      </c>
      <c r="D1946">
        <v>1267326405100</v>
      </c>
      <c r="E1946">
        <v>1267327175200</v>
      </c>
      <c r="F1946">
        <f>(tester_performance_index__2[[#This Row],[post-handle-timestamp]]-tester_performance_index__2[[#This Row],[pre-handle-timestamp]])/1000000</f>
        <v>0.77010000000000001</v>
      </c>
    </row>
    <row r="1947" spans="1:6" hidden="1" x14ac:dyDescent="0.3">
      <c r="A1947" s="2" t="s">
        <v>5</v>
      </c>
      <c r="B1947" s="2" t="s">
        <v>20</v>
      </c>
      <c r="C1947">
        <v>200</v>
      </c>
      <c r="D1947">
        <v>1267328192700</v>
      </c>
      <c r="E1947">
        <v>1267329301200</v>
      </c>
      <c r="F1947">
        <f>(tester_performance_index__2[[#This Row],[post-handle-timestamp]]-tester_performance_index__2[[#This Row],[pre-handle-timestamp]])/1000000</f>
        <v>1.1085</v>
      </c>
    </row>
    <row r="1948" spans="1:6" hidden="1" x14ac:dyDescent="0.3">
      <c r="A1948" s="2" t="s">
        <v>5</v>
      </c>
      <c r="B1948" s="2" t="s">
        <v>21</v>
      </c>
      <c r="C1948">
        <v>200</v>
      </c>
      <c r="D1948">
        <v>1267331107200</v>
      </c>
      <c r="E1948">
        <v>1267332138900</v>
      </c>
      <c r="F1948">
        <f>(tester_performance_index__2[[#This Row],[post-handle-timestamp]]-tester_performance_index__2[[#This Row],[pre-handle-timestamp]])/1000000</f>
        <v>1.0317000000000001</v>
      </c>
    </row>
    <row r="1949" spans="1:6" x14ac:dyDescent="0.3">
      <c r="A1949" s="2" t="s">
        <v>25</v>
      </c>
      <c r="B1949" s="2" t="s">
        <v>37</v>
      </c>
      <c r="C1949">
        <v>200</v>
      </c>
      <c r="D1949">
        <v>1267333352000</v>
      </c>
      <c r="E1949">
        <v>1267367650000</v>
      </c>
      <c r="F1949">
        <f>(tester_performance_index__2[[#This Row],[post-handle-timestamp]]-tester_performance_index__2[[#This Row],[pre-handle-timestamp]])/1000000</f>
        <v>34.298000000000002</v>
      </c>
    </row>
    <row r="1950" spans="1:6" hidden="1" x14ac:dyDescent="0.3">
      <c r="A1950" s="2" t="s">
        <v>5</v>
      </c>
      <c r="B1950" s="2" t="s">
        <v>8</v>
      </c>
      <c r="C1950">
        <v>200</v>
      </c>
      <c r="D1950">
        <v>1267513361000</v>
      </c>
      <c r="E1950">
        <v>1267514297500</v>
      </c>
      <c r="F1950">
        <f>(tester_performance_index__2[[#This Row],[post-handle-timestamp]]-tester_performance_index__2[[#This Row],[pre-handle-timestamp]])/1000000</f>
        <v>0.9365</v>
      </c>
    </row>
    <row r="1951" spans="1:6" hidden="1" x14ac:dyDescent="0.3">
      <c r="A1951" s="2" t="s">
        <v>5</v>
      </c>
      <c r="B1951" s="2" t="s">
        <v>9</v>
      </c>
      <c r="C1951">
        <v>200</v>
      </c>
      <c r="D1951">
        <v>1267515525200</v>
      </c>
      <c r="E1951">
        <v>1267516423400</v>
      </c>
      <c r="F1951">
        <f>(tester_performance_index__2[[#This Row],[post-handle-timestamp]]-tester_performance_index__2[[#This Row],[pre-handle-timestamp]])/1000000</f>
        <v>0.8982</v>
      </c>
    </row>
    <row r="1952" spans="1:6" hidden="1" x14ac:dyDescent="0.3">
      <c r="A1952" s="2" t="s">
        <v>5</v>
      </c>
      <c r="B1952" s="2" t="s">
        <v>11</v>
      </c>
      <c r="C1952">
        <v>200</v>
      </c>
      <c r="D1952">
        <v>1267517673100</v>
      </c>
      <c r="E1952">
        <v>1267518479200</v>
      </c>
      <c r="F1952">
        <f>(tester_performance_index__2[[#This Row],[post-handle-timestamp]]-tester_performance_index__2[[#This Row],[pre-handle-timestamp]])/1000000</f>
        <v>0.80610000000000004</v>
      </c>
    </row>
    <row r="1953" spans="1:6" hidden="1" x14ac:dyDescent="0.3">
      <c r="A1953" s="2" t="s">
        <v>5</v>
      </c>
      <c r="B1953" s="2" t="s">
        <v>12</v>
      </c>
      <c r="C1953">
        <v>200</v>
      </c>
      <c r="D1953">
        <v>1267519431200</v>
      </c>
      <c r="E1953">
        <v>1267520297500</v>
      </c>
      <c r="F1953">
        <f>(tester_performance_index__2[[#This Row],[post-handle-timestamp]]-tester_performance_index__2[[#This Row],[pre-handle-timestamp]])/1000000</f>
        <v>0.86629999999999996</v>
      </c>
    </row>
    <row r="1954" spans="1:6" hidden="1" x14ac:dyDescent="0.3">
      <c r="A1954" s="2" t="s">
        <v>5</v>
      </c>
      <c r="B1954" s="2" t="s">
        <v>13</v>
      </c>
      <c r="C1954">
        <v>200</v>
      </c>
      <c r="D1954">
        <v>1267521332100</v>
      </c>
      <c r="E1954">
        <v>1267522107400</v>
      </c>
      <c r="F1954">
        <f>(tester_performance_index__2[[#This Row],[post-handle-timestamp]]-tester_performance_index__2[[#This Row],[pre-handle-timestamp]])/1000000</f>
        <v>0.77529999999999999</v>
      </c>
    </row>
    <row r="1955" spans="1:6" hidden="1" x14ac:dyDescent="0.3">
      <c r="A1955" s="2" t="s">
        <v>5</v>
      </c>
      <c r="B1955" s="2" t="s">
        <v>14</v>
      </c>
      <c r="C1955">
        <v>200</v>
      </c>
      <c r="D1955">
        <v>1267523173500</v>
      </c>
      <c r="E1955">
        <v>1267524017200</v>
      </c>
      <c r="F1955">
        <f>(tester_performance_index__2[[#This Row],[post-handle-timestamp]]-tester_performance_index__2[[#This Row],[pre-handle-timestamp]])/1000000</f>
        <v>0.84370000000000001</v>
      </c>
    </row>
    <row r="1956" spans="1:6" hidden="1" x14ac:dyDescent="0.3">
      <c r="A1956" s="2" t="s">
        <v>5</v>
      </c>
      <c r="B1956" s="2" t="s">
        <v>15</v>
      </c>
      <c r="C1956">
        <v>200</v>
      </c>
      <c r="D1956">
        <v>1267525085600</v>
      </c>
      <c r="E1956">
        <v>1267526038000</v>
      </c>
      <c r="F1956">
        <f>(tester_performance_index__2[[#This Row],[post-handle-timestamp]]-tester_performance_index__2[[#This Row],[pre-handle-timestamp]])/1000000</f>
        <v>0.95240000000000002</v>
      </c>
    </row>
    <row r="1957" spans="1:6" hidden="1" x14ac:dyDescent="0.3">
      <c r="A1957" s="2" t="s">
        <v>5</v>
      </c>
      <c r="B1957" s="2" t="s">
        <v>10</v>
      </c>
      <c r="C1957">
        <v>200</v>
      </c>
      <c r="D1957">
        <v>1267527324900</v>
      </c>
      <c r="E1957">
        <v>1267528174200</v>
      </c>
      <c r="F1957">
        <f>(tester_performance_index__2[[#This Row],[post-handle-timestamp]]-tester_performance_index__2[[#This Row],[pre-handle-timestamp]])/1000000</f>
        <v>0.84930000000000005</v>
      </c>
    </row>
    <row r="1958" spans="1:6" hidden="1" x14ac:dyDescent="0.3">
      <c r="A1958" s="2" t="s">
        <v>5</v>
      </c>
      <c r="B1958" s="2" t="s">
        <v>16</v>
      </c>
      <c r="C1958">
        <v>200</v>
      </c>
      <c r="D1958">
        <v>1267529084300</v>
      </c>
      <c r="E1958">
        <v>1267529909600</v>
      </c>
      <c r="F1958">
        <f>(tester_performance_index__2[[#This Row],[post-handle-timestamp]]-tester_performance_index__2[[#This Row],[pre-handle-timestamp]])/1000000</f>
        <v>0.82530000000000003</v>
      </c>
    </row>
    <row r="1959" spans="1:6" hidden="1" x14ac:dyDescent="0.3">
      <c r="A1959" s="2" t="s">
        <v>5</v>
      </c>
      <c r="B1959" s="2" t="s">
        <v>17</v>
      </c>
      <c r="C1959">
        <v>200</v>
      </c>
      <c r="D1959">
        <v>1267530997000</v>
      </c>
      <c r="E1959">
        <v>1267531828500</v>
      </c>
      <c r="F1959">
        <f>(tester_performance_index__2[[#This Row],[post-handle-timestamp]]-tester_performance_index__2[[#This Row],[pre-handle-timestamp]])/1000000</f>
        <v>0.83150000000000002</v>
      </c>
    </row>
    <row r="1960" spans="1:6" hidden="1" x14ac:dyDescent="0.3">
      <c r="A1960" s="2" t="s">
        <v>5</v>
      </c>
      <c r="B1960" s="2" t="s">
        <v>18</v>
      </c>
      <c r="C1960">
        <v>200</v>
      </c>
      <c r="D1960">
        <v>1267533114600</v>
      </c>
      <c r="E1960">
        <v>1267533942200</v>
      </c>
      <c r="F1960">
        <f>(tester_performance_index__2[[#This Row],[post-handle-timestamp]]-tester_performance_index__2[[#This Row],[pre-handle-timestamp]])/1000000</f>
        <v>0.8276</v>
      </c>
    </row>
    <row r="1961" spans="1:6" hidden="1" x14ac:dyDescent="0.3">
      <c r="A1961" s="2" t="s">
        <v>5</v>
      </c>
      <c r="B1961" s="2" t="s">
        <v>19</v>
      </c>
      <c r="C1961">
        <v>200</v>
      </c>
      <c r="D1961">
        <v>1267534847900</v>
      </c>
      <c r="E1961">
        <v>1267535597100</v>
      </c>
      <c r="F1961">
        <f>(tester_performance_index__2[[#This Row],[post-handle-timestamp]]-tester_performance_index__2[[#This Row],[pre-handle-timestamp]])/1000000</f>
        <v>0.74919999999999998</v>
      </c>
    </row>
    <row r="1962" spans="1:6" hidden="1" x14ac:dyDescent="0.3">
      <c r="A1962" s="2" t="s">
        <v>5</v>
      </c>
      <c r="B1962" s="2" t="s">
        <v>20</v>
      </c>
      <c r="C1962">
        <v>200</v>
      </c>
      <c r="D1962">
        <v>1267536488400</v>
      </c>
      <c r="E1962">
        <v>1267537630100</v>
      </c>
      <c r="F1962">
        <f>(tester_performance_index__2[[#This Row],[post-handle-timestamp]]-tester_performance_index__2[[#This Row],[pre-handle-timestamp]])/1000000</f>
        <v>1.1416999999999999</v>
      </c>
    </row>
    <row r="1963" spans="1:6" hidden="1" x14ac:dyDescent="0.3">
      <c r="A1963" s="2" t="s">
        <v>5</v>
      </c>
      <c r="B1963" s="2" t="s">
        <v>21</v>
      </c>
      <c r="C1963">
        <v>200</v>
      </c>
      <c r="D1963">
        <v>1267539372900</v>
      </c>
      <c r="E1963">
        <v>1267540325900</v>
      </c>
      <c r="F1963">
        <f>(tester_performance_index__2[[#This Row],[post-handle-timestamp]]-tester_performance_index__2[[#This Row],[pre-handle-timestamp]])/1000000</f>
        <v>0.95299999999999996</v>
      </c>
    </row>
    <row r="1964" spans="1:6" x14ac:dyDescent="0.3">
      <c r="A1964" s="2" t="s">
        <v>25</v>
      </c>
      <c r="B1964" s="2" t="s">
        <v>37</v>
      </c>
      <c r="C1964">
        <v>200</v>
      </c>
      <c r="D1964">
        <v>1267541472500</v>
      </c>
      <c r="E1964">
        <v>1267574310500</v>
      </c>
      <c r="F1964">
        <f>(tester_performance_index__2[[#This Row],[post-handle-timestamp]]-tester_performance_index__2[[#This Row],[pre-handle-timestamp]])/1000000</f>
        <v>32.838000000000001</v>
      </c>
    </row>
    <row r="1965" spans="1:6" hidden="1" x14ac:dyDescent="0.3">
      <c r="A1965" s="2" t="s">
        <v>5</v>
      </c>
      <c r="B1965" s="2" t="s">
        <v>8</v>
      </c>
      <c r="C1965">
        <v>200</v>
      </c>
      <c r="D1965">
        <v>1267700204200</v>
      </c>
      <c r="E1965">
        <v>1267701088000</v>
      </c>
      <c r="F1965">
        <f>(tester_performance_index__2[[#This Row],[post-handle-timestamp]]-tester_performance_index__2[[#This Row],[pre-handle-timestamp]])/1000000</f>
        <v>0.88380000000000003</v>
      </c>
    </row>
    <row r="1966" spans="1:6" hidden="1" x14ac:dyDescent="0.3">
      <c r="A1966" s="2" t="s">
        <v>5</v>
      </c>
      <c r="B1966" s="2" t="s">
        <v>9</v>
      </c>
      <c r="C1966">
        <v>200</v>
      </c>
      <c r="D1966">
        <v>1267702209500</v>
      </c>
      <c r="E1966">
        <v>1267703091200</v>
      </c>
      <c r="F1966">
        <f>(tester_performance_index__2[[#This Row],[post-handle-timestamp]]-tester_performance_index__2[[#This Row],[pre-handle-timestamp]])/1000000</f>
        <v>0.88170000000000004</v>
      </c>
    </row>
    <row r="1967" spans="1:6" hidden="1" x14ac:dyDescent="0.3">
      <c r="A1967" s="2" t="s">
        <v>5</v>
      </c>
      <c r="B1967" s="2" t="s">
        <v>11</v>
      </c>
      <c r="C1967">
        <v>200</v>
      </c>
      <c r="D1967">
        <v>1267704232000</v>
      </c>
      <c r="E1967">
        <v>1267705003500</v>
      </c>
      <c r="F1967">
        <f>(tester_performance_index__2[[#This Row],[post-handle-timestamp]]-tester_performance_index__2[[#This Row],[pre-handle-timestamp]])/1000000</f>
        <v>0.77149999999999996</v>
      </c>
    </row>
    <row r="1968" spans="1:6" hidden="1" x14ac:dyDescent="0.3">
      <c r="A1968" s="2" t="s">
        <v>5</v>
      </c>
      <c r="B1968" s="2" t="s">
        <v>12</v>
      </c>
      <c r="C1968">
        <v>200</v>
      </c>
      <c r="D1968">
        <v>1267706051900</v>
      </c>
      <c r="E1968">
        <v>1267706858800</v>
      </c>
      <c r="F1968">
        <f>(tester_performance_index__2[[#This Row],[post-handle-timestamp]]-tester_performance_index__2[[#This Row],[pre-handle-timestamp]])/1000000</f>
        <v>0.80689999999999995</v>
      </c>
    </row>
    <row r="1969" spans="1:6" hidden="1" x14ac:dyDescent="0.3">
      <c r="A1969" s="2" t="s">
        <v>5</v>
      </c>
      <c r="B1969" s="2" t="s">
        <v>13</v>
      </c>
      <c r="C1969">
        <v>200</v>
      </c>
      <c r="D1969">
        <v>1267707896400</v>
      </c>
      <c r="E1969">
        <v>1267708666500</v>
      </c>
      <c r="F1969">
        <f>(tester_performance_index__2[[#This Row],[post-handle-timestamp]]-tester_performance_index__2[[#This Row],[pre-handle-timestamp]])/1000000</f>
        <v>0.77010000000000001</v>
      </c>
    </row>
    <row r="1970" spans="1:6" hidden="1" x14ac:dyDescent="0.3">
      <c r="A1970" s="2" t="s">
        <v>5</v>
      </c>
      <c r="B1970" s="2" t="s">
        <v>14</v>
      </c>
      <c r="C1970">
        <v>200</v>
      </c>
      <c r="D1970">
        <v>1267709648500</v>
      </c>
      <c r="E1970">
        <v>1267710394300</v>
      </c>
      <c r="F1970">
        <f>(tester_performance_index__2[[#This Row],[post-handle-timestamp]]-tester_performance_index__2[[#This Row],[pre-handle-timestamp]])/1000000</f>
        <v>0.74580000000000002</v>
      </c>
    </row>
    <row r="1971" spans="1:6" hidden="1" x14ac:dyDescent="0.3">
      <c r="A1971" s="2" t="s">
        <v>5</v>
      </c>
      <c r="B1971" s="2" t="s">
        <v>15</v>
      </c>
      <c r="C1971">
        <v>200</v>
      </c>
      <c r="D1971">
        <v>1267711407500</v>
      </c>
      <c r="E1971">
        <v>1267712246200</v>
      </c>
      <c r="F1971">
        <f>(tester_performance_index__2[[#This Row],[post-handle-timestamp]]-tester_performance_index__2[[#This Row],[pre-handle-timestamp]])/1000000</f>
        <v>0.8387</v>
      </c>
    </row>
    <row r="1972" spans="1:6" hidden="1" x14ac:dyDescent="0.3">
      <c r="A1972" s="2" t="s">
        <v>5</v>
      </c>
      <c r="B1972" s="2" t="s">
        <v>10</v>
      </c>
      <c r="C1972">
        <v>200</v>
      </c>
      <c r="D1972">
        <v>1267713478600</v>
      </c>
      <c r="E1972">
        <v>1267714244600</v>
      </c>
      <c r="F1972">
        <f>(tester_performance_index__2[[#This Row],[post-handle-timestamp]]-tester_performance_index__2[[#This Row],[pre-handle-timestamp]])/1000000</f>
        <v>0.76600000000000001</v>
      </c>
    </row>
    <row r="1973" spans="1:6" hidden="1" x14ac:dyDescent="0.3">
      <c r="A1973" s="2" t="s">
        <v>5</v>
      </c>
      <c r="B1973" s="2" t="s">
        <v>16</v>
      </c>
      <c r="C1973">
        <v>200</v>
      </c>
      <c r="D1973">
        <v>1267715234600</v>
      </c>
      <c r="E1973">
        <v>1267716033100</v>
      </c>
      <c r="F1973">
        <f>(tester_performance_index__2[[#This Row],[post-handle-timestamp]]-tester_performance_index__2[[#This Row],[pre-handle-timestamp]])/1000000</f>
        <v>0.79849999999999999</v>
      </c>
    </row>
    <row r="1974" spans="1:6" hidden="1" x14ac:dyDescent="0.3">
      <c r="A1974" s="2" t="s">
        <v>5</v>
      </c>
      <c r="B1974" s="2" t="s">
        <v>17</v>
      </c>
      <c r="C1974">
        <v>200</v>
      </c>
      <c r="D1974">
        <v>1267717199100</v>
      </c>
      <c r="E1974">
        <v>1267718091600</v>
      </c>
      <c r="F1974">
        <f>(tester_performance_index__2[[#This Row],[post-handle-timestamp]]-tester_performance_index__2[[#This Row],[pre-handle-timestamp]])/1000000</f>
        <v>0.89249999999999996</v>
      </c>
    </row>
    <row r="1975" spans="1:6" hidden="1" x14ac:dyDescent="0.3">
      <c r="A1975" s="2" t="s">
        <v>5</v>
      </c>
      <c r="B1975" s="2" t="s">
        <v>18</v>
      </c>
      <c r="C1975">
        <v>200</v>
      </c>
      <c r="D1975">
        <v>1267719360300</v>
      </c>
      <c r="E1975">
        <v>1267720136100</v>
      </c>
      <c r="F1975">
        <f>(tester_performance_index__2[[#This Row],[post-handle-timestamp]]-tester_performance_index__2[[#This Row],[pre-handle-timestamp]])/1000000</f>
        <v>0.77580000000000005</v>
      </c>
    </row>
    <row r="1976" spans="1:6" hidden="1" x14ac:dyDescent="0.3">
      <c r="A1976" s="2" t="s">
        <v>5</v>
      </c>
      <c r="B1976" s="2" t="s">
        <v>19</v>
      </c>
      <c r="C1976">
        <v>200</v>
      </c>
      <c r="D1976">
        <v>1267721151300</v>
      </c>
      <c r="E1976">
        <v>1267721924000</v>
      </c>
      <c r="F1976">
        <f>(tester_performance_index__2[[#This Row],[post-handle-timestamp]]-tester_performance_index__2[[#This Row],[pre-handle-timestamp]])/1000000</f>
        <v>0.77270000000000005</v>
      </c>
    </row>
    <row r="1977" spans="1:6" hidden="1" x14ac:dyDescent="0.3">
      <c r="A1977" s="2" t="s">
        <v>5</v>
      </c>
      <c r="B1977" s="2" t="s">
        <v>20</v>
      </c>
      <c r="C1977">
        <v>200</v>
      </c>
      <c r="D1977">
        <v>1267722888700</v>
      </c>
      <c r="E1977">
        <v>1267723964700</v>
      </c>
      <c r="F1977">
        <f>(tester_performance_index__2[[#This Row],[post-handle-timestamp]]-tester_performance_index__2[[#This Row],[pre-handle-timestamp]])/1000000</f>
        <v>1.0760000000000001</v>
      </c>
    </row>
    <row r="1978" spans="1:6" hidden="1" x14ac:dyDescent="0.3">
      <c r="A1978" s="2" t="s">
        <v>5</v>
      </c>
      <c r="B1978" s="2" t="s">
        <v>21</v>
      </c>
      <c r="C1978">
        <v>200</v>
      </c>
      <c r="D1978">
        <v>1267725710400</v>
      </c>
      <c r="E1978">
        <v>1267726774900</v>
      </c>
      <c r="F1978">
        <f>(tester_performance_index__2[[#This Row],[post-handle-timestamp]]-tester_performance_index__2[[#This Row],[pre-handle-timestamp]])/1000000</f>
        <v>1.0645</v>
      </c>
    </row>
    <row r="1979" spans="1:6" x14ac:dyDescent="0.3">
      <c r="A1979" s="2" t="s">
        <v>25</v>
      </c>
      <c r="B1979" s="2" t="s">
        <v>37</v>
      </c>
      <c r="C1979">
        <v>200</v>
      </c>
      <c r="D1979">
        <v>1267727924000</v>
      </c>
      <c r="E1979">
        <v>1267781433000</v>
      </c>
      <c r="F1979">
        <f>(tester_performance_index__2[[#This Row],[post-handle-timestamp]]-tester_performance_index__2[[#This Row],[pre-handle-timestamp]])/1000000</f>
        <v>53.509</v>
      </c>
    </row>
    <row r="1980" spans="1:6" hidden="1" x14ac:dyDescent="0.3">
      <c r="A1980" s="2" t="s">
        <v>5</v>
      </c>
      <c r="B1980" s="2" t="s">
        <v>8</v>
      </c>
      <c r="C1980">
        <v>200</v>
      </c>
      <c r="D1980">
        <v>1267969197800</v>
      </c>
      <c r="E1980">
        <v>1267970096700</v>
      </c>
      <c r="F1980">
        <f>(tester_performance_index__2[[#This Row],[post-handle-timestamp]]-tester_performance_index__2[[#This Row],[pre-handle-timestamp]])/1000000</f>
        <v>0.89890000000000003</v>
      </c>
    </row>
    <row r="1981" spans="1:6" hidden="1" x14ac:dyDescent="0.3">
      <c r="A1981" s="2" t="s">
        <v>5</v>
      </c>
      <c r="B1981" s="2" t="s">
        <v>9</v>
      </c>
      <c r="C1981">
        <v>200</v>
      </c>
      <c r="D1981">
        <v>1267971265000</v>
      </c>
      <c r="E1981">
        <v>1267972098100</v>
      </c>
      <c r="F1981">
        <f>(tester_performance_index__2[[#This Row],[post-handle-timestamp]]-tester_performance_index__2[[#This Row],[pre-handle-timestamp]])/1000000</f>
        <v>0.83309999999999995</v>
      </c>
    </row>
    <row r="1982" spans="1:6" hidden="1" x14ac:dyDescent="0.3">
      <c r="A1982" s="2" t="s">
        <v>5</v>
      </c>
      <c r="B1982" s="2" t="s">
        <v>11</v>
      </c>
      <c r="C1982">
        <v>200</v>
      </c>
      <c r="D1982">
        <v>1267973231600</v>
      </c>
      <c r="E1982">
        <v>1267974029600</v>
      </c>
      <c r="F1982">
        <f>(tester_performance_index__2[[#This Row],[post-handle-timestamp]]-tester_performance_index__2[[#This Row],[pre-handle-timestamp]])/1000000</f>
        <v>0.79800000000000004</v>
      </c>
    </row>
    <row r="1983" spans="1:6" hidden="1" x14ac:dyDescent="0.3">
      <c r="A1983" s="2" t="s">
        <v>5</v>
      </c>
      <c r="B1983" s="2" t="s">
        <v>12</v>
      </c>
      <c r="C1983">
        <v>200</v>
      </c>
      <c r="D1983">
        <v>1267975068800</v>
      </c>
      <c r="E1983">
        <v>1267976115600</v>
      </c>
      <c r="F1983">
        <f>(tester_performance_index__2[[#This Row],[post-handle-timestamp]]-tester_performance_index__2[[#This Row],[pre-handle-timestamp]])/1000000</f>
        <v>1.0468</v>
      </c>
    </row>
    <row r="1984" spans="1:6" hidden="1" x14ac:dyDescent="0.3">
      <c r="A1984" s="2" t="s">
        <v>5</v>
      </c>
      <c r="B1984" s="2" t="s">
        <v>13</v>
      </c>
      <c r="C1984">
        <v>200</v>
      </c>
      <c r="D1984">
        <v>1267977170100</v>
      </c>
      <c r="E1984">
        <v>1267977982800</v>
      </c>
      <c r="F1984">
        <f>(tester_performance_index__2[[#This Row],[post-handle-timestamp]]-tester_performance_index__2[[#This Row],[pre-handle-timestamp]])/1000000</f>
        <v>0.81269999999999998</v>
      </c>
    </row>
    <row r="1985" spans="1:6" hidden="1" x14ac:dyDescent="0.3">
      <c r="A1985" s="2" t="s">
        <v>5</v>
      </c>
      <c r="B1985" s="2" t="s">
        <v>14</v>
      </c>
      <c r="C1985">
        <v>200</v>
      </c>
      <c r="D1985">
        <v>1267978907100</v>
      </c>
      <c r="E1985">
        <v>1267979767100</v>
      </c>
      <c r="F1985">
        <f>(tester_performance_index__2[[#This Row],[post-handle-timestamp]]-tester_performance_index__2[[#This Row],[pre-handle-timestamp]])/1000000</f>
        <v>0.86</v>
      </c>
    </row>
    <row r="1986" spans="1:6" hidden="1" x14ac:dyDescent="0.3">
      <c r="A1986" s="2" t="s">
        <v>5</v>
      </c>
      <c r="B1986" s="2" t="s">
        <v>15</v>
      </c>
      <c r="C1986">
        <v>200</v>
      </c>
      <c r="D1986">
        <v>1267980667300</v>
      </c>
      <c r="E1986">
        <v>1267981540200</v>
      </c>
      <c r="F1986">
        <f>(tester_performance_index__2[[#This Row],[post-handle-timestamp]]-tester_performance_index__2[[#This Row],[pre-handle-timestamp]])/1000000</f>
        <v>0.87290000000000001</v>
      </c>
    </row>
    <row r="1987" spans="1:6" hidden="1" x14ac:dyDescent="0.3">
      <c r="A1987" s="2" t="s">
        <v>5</v>
      </c>
      <c r="B1987" s="2" t="s">
        <v>10</v>
      </c>
      <c r="C1987">
        <v>200</v>
      </c>
      <c r="D1987">
        <v>1267982690900</v>
      </c>
      <c r="E1987">
        <v>1267983514000</v>
      </c>
      <c r="F1987">
        <f>(tester_performance_index__2[[#This Row],[post-handle-timestamp]]-tester_performance_index__2[[#This Row],[pre-handle-timestamp]])/1000000</f>
        <v>0.82310000000000005</v>
      </c>
    </row>
    <row r="1988" spans="1:6" hidden="1" x14ac:dyDescent="0.3">
      <c r="A1988" s="2" t="s">
        <v>5</v>
      </c>
      <c r="B1988" s="2" t="s">
        <v>16</v>
      </c>
      <c r="C1988">
        <v>200</v>
      </c>
      <c r="D1988">
        <v>1267984333300</v>
      </c>
      <c r="E1988">
        <v>1267985220700</v>
      </c>
      <c r="F1988">
        <f>(tester_performance_index__2[[#This Row],[post-handle-timestamp]]-tester_performance_index__2[[#This Row],[pre-handle-timestamp]])/1000000</f>
        <v>0.88739999999999997</v>
      </c>
    </row>
    <row r="1989" spans="1:6" hidden="1" x14ac:dyDescent="0.3">
      <c r="A1989" s="2" t="s">
        <v>5</v>
      </c>
      <c r="B1989" s="2" t="s">
        <v>17</v>
      </c>
      <c r="C1989">
        <v>200</v>
      </c>
      <c r="D1989">
        <v>1267986315100</v>
      </c>
      <c r="E1989">
        <v>1267987241700</v>
      </c>
      <c r="F1989">
        <f>(tester_performance_index__2[[#This Row],[post-handle-timestamp]]-tester_performance_index__2[[#This Row],[pre-handle-timestamp]])/1000000</f>
        <v>0.92659999999999998</v>
      </c>
    </row>
    <row r="1990" spans="1:6" hidden="1" x14ac:dyDescent="0.3">
      <c r="A1990" s="2" t="s">
        <v>5</v>
      </c>
      <c r="B1990" s="2" t="s">
        <v>18</v>
      </c>
      <c r="C1990">
        <v>200</v>
      </c>
      <c r="D1990">
        <v>1267988448400</v>
      </c>
      <c r="E1990">
        <v>1267989227100</v>
      </c>
      <c r="F1990">
        <f>(tester_performance_index__2[[#This Row],[post-handle-timestamp]]-tester_performance_index__2[[#This Row],[pre-handle-timestamp]])/1000000</f>
        <v>0.77869999999999995</v>
      </c>
    </row>
    <row r="1991" spans="1:6" hidden="1" x14ac:dyDescent="0.3">
      <c r="A1991" s="2" t="s">
        <v>5</v>
      </c>
      <c r="B1991" s="2" t="s">
        <v>19</v>
      </c>
      <c r="C1991">
        <v>200</v>
      </c>
      <c r="D1991">
        <v>1267990048000</v>
      </c>
      <c r="E1991">
        <v>1267990877600</v>
      </c>
      <c r="F1991">
        <f>(tester_performance_index__2[[#This Row],[post-handle-timestamp]]-tester_performance_index__2[[#This Row],[pre-handle-timestamp]])/1000000</f>
        <v>0.8296</v>
      </c>
    </row>
    <row r="1992" spans="1:6" hidden="1" x14ac:dyDescent="0.3">
      <c r="A1992" s="2" t="s">
        <v>5</v>
      </c>
      <c r="B1992" s="2" t="s">
        <v>20</v>
      </c>
      <c r="C1992">
        <v>200</v>
      </c>
      <c r="D1992">
        <v>1267991738200</v>
      </c>
      <c r="E1992">
        <v>1267992807000</v>
      </c>
      <c r="F1992">
        <f>(tester_performance_index__2[[#This Row],[post-handle-timestamp]]-tester_performance_index__2[[#This Row],[pre-handle-timestamp]])/1000000</f>
        <v>1.0688</v>
      </c>
    </row>
    <row r="1993" spans="1:6" hidden="1" x14ac:dyDescent="0.3">
      <c r="A1993" s="2" t="s">
        <v>5</v>
      </c>
      <c r="B1993" s="2" t="s">
        <v>21</v>
      </c>
      <c r="C1993">
        <v>200</v>
      </c>
      <c r="D1993">
        <v>1267994496300</v>
      </c>
      <c r="E1993">
        <v>1267995417200</v>
      </c>
      <c r="F1993">
        <f>(tester_performance_index__2[[#This Row],[post-handle-timestamp]]-tester_performance_index__2[[#This Row],[pre-handle-timestamp]])/1000000</f>
        <v>0.92090000000000005</v>
      </c>
    </row>
    <row r="1994" spans="1:6" x14ac:dyDescent="0.3">
      <c r="A1994" s="2" t="s">
        <v>25</v>
      </c>
      <c r="B1994" s="2" t="s">
        <v>37</v>
      </c>
      <c r="C1994">
        <v>200</v>
      </c>
      <c r="D1994">
        <v>1267996625600</v>
      </c>
      <c r="E1994">
        <v>1268041065400</v>
      </c>
      <c r="F1994">
        <f>(tester_performance_index__2[[#This Row],[post-handle-timestamp]]-tester_performance_index__2[[#This Row],[pre-handle-timestamp]])/1000000</f>
        <v>44.439799999999998</v>
      </c>
    </row>
    <row r="1995" spans="1:6" hidden="1" x14ac:dyDescent="0.3">
      <c r="A1995" s="2" t="s">
        <v>5</v>
      </c>
      <c r="B1995" s="2" t="s">
        <v>8</v>
      </c>
      <c r="C1995">
        <v>200</v>
      </c>
      <c r="D1995">
        <v>1268202394900</v>
      </c>
      <c r="E1995">
        <v>1268203393700</v>
      </c>
      <c r="F1995">
        <f>(tester_performance_index__2[[#This Row],[post-handle-timestamp]]-tester_performance_index__2[[#This Row],[pre-handle-timestamp]])/1000000</f>
        <v>0.99880000000000002</v>
      </c>
    </row>
    <row r="1996" spans="1:6" hidden="1" x14ac:dyDescent="0.3">
      <c r="A1996" s="2" t="s">
        <v>5</v>
      </c>
      <c r="B1996" s="2" t="s">
        <v>9</v>
      </c>
      <c r="C1996">
        <v>200</v>
      </c>
      <c r="D1996">
        <v>1268204782000</v>
      </c>
      <c r="E1996">
        <v>1268205676100</v>
      </c>
      <c r="F1996">
        <f>(tester_performance_index__2[[#This Row],[post-handle-timestamp]]-tester_performance_index__2[[#This Row],[pre-handle-timestamp]])/1000000</f>
        <v>0.89410000000000001</v>
      </c>
    </row>
    <row r="1997" spans="1:6" hidden="1" x14ac:dyDescent="0.3">
      <c r="A1997" s="2" t="s">
        <v>5</v>
      </c>
      <c r="B1997" s="2" t="s">
        <v>11</v>
      </c>
      <c r="C1997">
        <v>200</v>
      </c>
      <c r="D1997">
        <v>1268206905700</v>
      </c>
      <c r="E1997">
        <v>1268207679300</v>
      </c>
      <c r="F1997">
        <f>(tester_performance_index__2[[#This Row],[post-handle-timestamp]]-tester_performance_index__2[[#This Row],[pre-handle-timestamp]])/1000000</f>
        <v>0.77359999999999995</v>
      </c>
    </row>
    <row r="1998" spans="1:6" hidden="1" x14ac:dyDescent="0.3">
      <c r="A1998" s="2" t="s">
        <v>5</v>
      </c>
      <c r="B1998" s="2" t="s">
        <v>12</v>
      </c>
      <c r="C1998">
        <v>200</v>
      </c>
      <c r="D1998">
        <v>1268208705500</v>
      </c>
      <c r="E1998">
        <v>1268209483600</v>
      </c>
      <c r="F1998">
        <f>(tester_performance_index__2[[#This Row],[post-handle-timestamp]]-tester_performance_index__2[[#This Row],[pre-handle-timestamp]])/1000000</f>
        <v>0.77810000000000001</v>
      </c>
    </row>
    <row r="1999" spans="1:6" hidden="1" x14ac:dyDescent="0.3">
      <c r="A1999" s="2" t="s">
        <v>5</v>
      </c>
      <c r="B1999" s="2" t="s">
        <v>13</v>
      </c>
      <c r="C1999">
        <v>200</v>
      </c>
      <c r="D1999">
        <v>1268210513500</v>
      </c>
      <c r="E1999">
        <v>1268211287500</v>
      </c>
      <c r="F1999">
        <f>(tester_performance_index__2[[#This Row],[post-handle-timestamp]]-tester_performance_index__2[[#This Row],[pre-handle-timestamp]])/1000000</f>
        <v>0.77400000000000002</v>
      </c>
    </row>
    <row r="2000" spans="1:6" hidden="1" x14ac:dyDescent="0.3">
      <c r="A2000" s="2" t="s">
        <v>5</v>
      </c>
      <c r="B2000" s="2" t="s">
        <v>14</v>
      </c>
      <c r="C2000">
        <v>200</v>
      </c>
      <c r="D2000">
        <v>1268212239700</v>
      </c>
      <c r="E2000">
        <v>1268213025100</v>
      </c>
      <c r="F2000">
        <f>(tester_performance_index__2[[#This Row],[post-handle-timestamp]]-tester_performance_index__2[[#This Row],[pre-handle-timestamp]])/1000000</f>
        <v>0.78539999999999999</v>
      </c>
    </row>
    <row r="2001" spans="1:6" hidden="1" x14ac:dyDescent="0.3">
      <c r="A2001" s="2" t="s">
        <v>5</v>
      </c>
      <c r="B2001" s="2" t="s">
        <v>15</v>
      </c>
      <c r="C2001">
        <v>200</v>
      </c>
      <c r="D2001">
        <v>1268214088700</v>
      </c>
      <c r="E2001">
        <v>1268214949100</v>
      </c>
      <c r="F2001">
        <f>(tester_performance_index__2[[#This Row],[post-handle-timestamp]]-tester_performance_index__2[[#This Row],[pre-handle-timestamp]])/1000000</f>
        <v>0.86040000000000005</v>
      </c>
    </row>
    <row r="2002" spans="1:6" hidden="1" x14ac:dyDescent="0.3">
      <c r="A2002" s="2" t="s">
        <v>5</v>
      </c>
      <c r="B2002" s="2" t="s">
        <v>10</v>
      </c>
      <c r="C2002">
        <v>200</v>
      </c>
      <c r="D2002">
        <v>1268216920700</v>
      </c>
      <c r="E2002">
        <v>1268217735800</v>
      </c>
      <c r="F2002">
        <f>(tester_performance_index__2[[#This Row],[post-handle-timestamp]]-tester_performance_index__2[[#This Row],[pre-handle-timestamp]])/1000000</f>
        <v>0.81510000000000005</v>
      </c>
    </row>
    <row r="2003" spans="1:6" hidden="1" x14ac:dyDescent="0.3">
      <c r="A2003" s="2" t="s">
        <v>5</v>
      </c>
      <c r="B2003" s="2" t="s">
        <v>16</v>
      </c>
      <c r="C2003">
        <v>200</v>
      </c>
      <c r="D2003">
        <v>1268218775400</v>
      </c>
      <c r="E2003">
        <v>1268219617700</v>
      </c>
      <c r="F2003">
        <f>(tester_performance_index__2[[#This Row],[post-handle-timestamp]]-tester_performance_index__2[[#This Row],[pre-handle-timestamp]])/1000000</f>
        <v>0.84230000000000005</v>
      </c>
    </row>
    <row r="2004" spans="1:6" hidden="1" x14ac:dyDescent="0.3">
      <c r="A2004" s="2" t="s">
        <v>5</v>
      </c>
      <c r="B2004" s="2" t="s">
        <v>17</v>
      </c>
      <c r="C2004">
        <v>200</v>
      </c>
      <c r="D2004">
        <v>1268220770000</v>
      </c>
      <c r="E2004">
        <v>1268221595900</v>
      </c>
      <c r="F2004">
        <f>(tester_performance_index__2[[#This Row],[post-handle-timestamp]]-tester_performance_index__2[[#This Row],[pre-handle-timestamp]])/1000000</f>
        <v>0.82589999999999997</v>
      </c>
    </row>
    <row r="2005" spans="1:6" hidden="1" x14ac:dyDescent="0.3">
      <c r="A2005" s="2" t="s">
        <v>5</v>
      </c>
      <c r="B2005" s="2" t="s">
        <v>18</v>
      </c>
      <c r="C2005">
        <v>200</v>
      </c>
      <c r="D2005">
        <v>1268222854200</v>
      </c>
      <c r="E2005">
        <v>1268223636000</v>
      </c>
      <c r="F2005">
        <f>(tester_performance_index__2[[#This Row],[post-handle-timestamp]]-tester_performance_index__2[[#This Row],[pre-handle-timestamp]])/1000000</f>
        <v>0.78180000000000005</v>
      </c>
    </row>
    <row r="2006" spans="1:6" hidden="1" x14ac:dyDescent="0.3">
      <c r="A2006" s="2" t="s">
        <v>5</v>
      </c>
      <c r="B2006" s="2" t="s">
        <v>19</v>
      </c>
      <c r="C2006">
        <v>200</v>
      </c>
      <c r="D2006">
        <v>1268224646300</v>
      </c>
      <c r="E2006">
        <v>1268225407400</v>
      </c>
      <c r="F2006">
        <f>(tester_performance_index__2[[#This Row],[post-handle-timestamp]]-tester_performance_index__2[[#This Row],[pre-handle-timestamp]])/1000000</f>
        <v>0.7611</v>
      </c>
    </row>
    <row r="2007" spans="1:6" hidden="1" x14ac:dyDescent="0.3">
      <c r="A2007" s="2" t="s">
        <v>5</v>
      </c>
      <c r="B2007" s="2" t="s">
        <v>20</v>
      </c>
      <c r="C2007">
        <v>200</v>
      </c>
      <c r="D2007">
        <v>1268226373600</v>
      </c>
      <c r="E2007">
        <v>1268227404400</v>
      </c>
      <c r="F2007">
        <f>(tester_performance_index__2[[#This Row],[post-handle-timestamp]]-tester_performance_index__2[[#This Row],[pre-handle-timestamp]])/1000000</f>
        <v>1.0307999999999999</v>
      </c>
    </row>
    <row r="2008" spans="1:6" hidden="1" x14ac:dyDescent="0.3">
      <c r="A2008" s="2" t="s">
        <v>5</v>
      </c>
      <c r="B2008" s="2" t="s">
        <v>21</v>
      </c>
      <c r="C2008">
        <v>200</v>
      </c>
      <c r="D2008">
        <v>1268229170400</v>
      </c>
      <c r="E2008">
        <v>1268230081800</v>
      </c>
      <c r="F2008">
        <f>(tester_performance_index__2[[#This Row],[post-handle-timestamp]]-tester_performance_index__2[[#This Row],[pre-handle-timestamp]])/1000000</f>
        <v>0.91139999999999999</v>
      </c>
    </row>
    <row r="2009" spans="1:6" x14ac:dyDescent="0.3">
      <c r="A2009" s="2" t="s">
        <v>25</v>
      </c>
      <c r="B2009" s="2" t="s">
        <v>37</v>
      </c>
      <c r="C2009">
        <v>200</v>
      </c>
      <c r="D2009">
        <v>1268231281600</v>
      </c>
      <c r="E2009">
        <v>1268276465000</v>
      </c>
      <c r="F2009">
        <f>(tester_performance_index__2[[#This Row],[post-handle-timestamp]]-tester_performance_index__2[[#This Row],[pre-handle-timestamp]])/1000000</f>
        <v>45.183399999999999</v>
      </c>
    </row>
    <row r="2010" spans="1:6" hidden="1" x14ac:dyDescent="0.3">
      <c r="A2010" s="2" t="s">
        <v>5</v>
      </c>
      <c r="B2010" s="2" t="s">
        <v>8</v>
      </c>
      <c r="C2010">
        <v>200</v>
      </c>
      <c r="D2010">
        <v>1268459111200</v>
      </c>
      <c r="E2010">
        <v>1268460113800</v>
      </c>
      <c r="F2010">
        <f>(tester_performance_index__2[[#This Row],[post-handle-timestamp]]-tester_performance_index__2[[#This Row],[pre-handle-timestamp]])/1000000</f>
        <v>1.0025999999999999</v>
      </c>
    </row>
    <row r="2011" spans="1:6" hidden="1" x14ac:dyDescent="0.3">
      <c r="A2011" s="2" t="s">
        <v>5</v>
      </c>
      <c r="B2011" s="2" t="s">
        <v>9</v>
      </c>
      <c r="C2011">
        <v>200</v>
      </c>
      <c r="D2011">
        <v>1268461466200</v>
      </c>
      <c r="E2011">
        <v>1268462387300</v>
      </c>
      <c r="F2011">
        <f>(tester_performance_index__2[[#This Row],[post-handle-timestamp]]-tester_performance_index__2[[#This Row],[pre-handle-timestamp]])/1000000</f>
        <v>0.92110000000000003</v>
      </c>
    </row>
    <row r="2012" spans="1:6" hidden="1" x14ac:dyDescent="0.3">
      <c r="A2012" s="2" t="s">
        <v>5</v>
      </c>
      <c r="B2012" s="2" t="s">
        <v>11</v>
      </c>
      <c r="C2012">
        <v>200</v>
      </c>
      <c r="D2012">
        <v>1268463674300</v>
      </c>
      <c r="E2012">
        <v>1268464522800</v>
      </c>
      <c r="F2012">
        <f>(tester_performance_index__2[[#This Row],[post-handle-timestamp]]-tester_performance_index__2[[#This Row],[pre-handle-timestamp]])/1000000</f>
        <v>0.84850000000000003</v>
      </c>
    </row>
    <row r="2013" spans="1:6" hidden="1" x14ac:dyDescent="0.3">
      <c r="A2013" s="2" t="s">
        <v>5</v>
      </c>
      <c r="B2013" s="2" t="s">
        <v>12</v>
      </c>
      <c r="C2013">
        <v>200</v>
      </c>
      <c r="D2013">
        <v>1268465616400</v>
      </c>
      <c r="E2013">
        <v>1268466480700</v>
      </c>
      <c r="F2013">
        <f>(tester_performance_index__2[[#This Row],[post-handle-timestamp]]-tester_performance_index__2[[#This Row],[pre-handle-timestamp]])/1000000</f>
        <v>0.86429999999999996</v>
      </c>
    </row>
    <row r="2014" spans="1:6" hidden="1" x14ac:dyDescent="0.3">
      <c r="A2014" s="2" t="s">
        <v>5</v>
      </c>
      <c r="B2014" s="2" t="s">
        <v>13</v>
      </c>
      <c r="C2014">
        <v>200</v>
      </c>
      <c r="D2014">
        <v>1268467633200</v>
      </c>
      <c r="E2014">
        <v>1268468469100</v>
      </c>
      <c r="F2014">
        <f>(tester_performance_index__2[[#This Row],[post-handle-timestamp]]-tester_performance_index__2[[#This Row],[pre-handle-timestamp]])/1000000</f>
        <v>0.83589999999999998</v>
      </c>
    </row>
    <row r="2015" spans="1:6" hidden="1" x14ac:dyDescent="0.3">
      <c r="A2015" s="2" t="s">
        <v>5</v>
      </c>
      <c r="B2015" s="2" t="s">
        <v>14</v>
      </c>
      <c r="C2015">
        <v>200</v>
      </c>
      <c r="D2015">
        <v>1268469558600</v>
      </c>
      <c r="E2015">
        <v>1268470461800</v>
      </c>
      <c r="F2015">
        <f>(tester_performance_index__2[[#This Row],[post-handle-timestamp]]-tester_performance_index__2[[#This Row],[pre-handle-timestamp]])/1000000</f>
        <v>0.9032</v>
      </c>
    </row>
    <row r="2016" spans="1:6" hidden="1" x14ac:dyDescent="0.3">
      <c r="A2016" s="2" t="s">
        <v>5</v>
      </c>
      <c r="B2016" s="2" t="s">
        <v>15</v>
      </c>
      <c r="C2016">
        <v>200</v>
      </c>
      <c r="D2016">
        <v>1268471585200</v>
      </c>
      <c r="E2016">
        <v>1268472516700</v>
      </c>
      <c r="F2016">
        <f>(tester_performance_index__2[[#This Row],[post-handle-timestamp]]-tester_performance_index__2[[#This Row],[pre-handle-timestamp]])/1000000</f>
        <v>0.93149999999999999</v>
      </c>
    </row>
    <row r="2017" spans="1:6" hidden="1" x14ac:dyDescent="0.3">
      <c r="A2017" s="2" t="s">
        <v>5</v>
      </c>
      <c r="B2017" s="2" t="s">
        <v>10</v>
      </c>
      <c r="C2017">
        <v>200</v>
      </c>
      <c r="D2017">
        <v>1268473957900</v>
      </c>
      <c r="E2017">
        <v>1268474862600</v>
      </c>
      <c r="F2017">
        <f>(tester_performance_index__2[[#This Row],[post-handle-timestamp]]-tester_performance_index__2[[#This Row],[pre-handle-timestamp]])/1000000</f>
        <v>0.90469999999999995</v>
      </c>
    </row>
    <row r="2018" spans="1:6" hidden="1" x14ac:dyDescent="0.3">
      <c r="A2018" s="2" t="s">
        <v>5</v>
      </c>
      <c r="B2018" s="2" t="s">
        <v>16</v>
      </c>
      <c r="C2018">
        <v>200</v>
      </c>
      <c r="D2018">
        <v>1268475971000</v>
      </c>
      <c r="E2018">
        <v>1268476910300</v>
      </c>
      <c r="F2018">
        <f>(tester_performance_index__2[[#This Row],[post-handle-timestamp]]-tester_performance_index__2[[#This Row],[pre-handle-timestamp]])/1000000</f>
        <v>0.93930000000000002</v>
      </c>
    </row>
    <row r="2019" spans="1:6" hidden="1" x14ac:dyDescent="0.3">
      <c r="A2019" s="2" t="s">
        <v>5</v>
      </c>
      <c r="B2019" s="2" t="s">
        <v>17</v>
      </c>
      <c r="C2019">
        <v>200</v>
      </c>
      <c r="D2019">
        <v>1268478298500</v>
      </c>
      <c r="E2019">
        <v>1268479191800</v>
      </c>
      <c r="F2019">
        <f>(tester_performance_index__2[[#This Row],[post-handle-timestamp]]-tester_performance_index__2[[#This Row],[pre-handle-timestamp]])/1000000</f>
        <v>0.89329999999999998</v>
      </c>
    </row>
    <row r="2020" spans="1:6" hidden="1" x14ac:dyDescent="0.3">
      <c r="A2020" s="2" t="s">
        <v>5</v>
      </c>
      <c r="B2020" s="2" t="s">
        <v>18</v>
      </c>
      <c r="C2020">
        <v>200</v>
      </c>
      <c r="D2020">
        <v>1268480571600</v>
      </c>
      <c r="E2020">
        <v>1268481388500</v>
      </c>
      <c r="F2020">
        <f>(tester_performance_index__2[[#This Row],[post-handle-timestamp]]-tester_performance_index__2[[#This Row],[pre-handle-timestamp]])/1000000</f>
        <v>0.81689999999999996</v>
      </c>
    </row>
    <row r="2021" spans="1:6" hidden="1" x14ac:dyDescent="0.3">
      <c r="A2021" s="2" t="s">
        <v>5</v>
      </c>
      <c r="B2021" s="2" t="s">
        <v>19</v>
      </c>
      <c r="C2021">
        <v>200</v>
      </c>
      <c r="D2021">
        <v>1268482408200</v>
      </c>
      <c r="E2021">
        <v>1268483240700</v>
      </c>
      <c r="F2021">
        <f>(tester_performance_index__2[[#This Row],[post-handle-timestamp]]-tester_performance_index__2[[#This Row],[pre-handle-timestamp]])/1000000</f>
        <v>0.83250000000000002</v>
      </c>
    </row>
    <row r="2022" spans="1:6" hidden="1" x14ac:dyDescent="0.3">
      <c r="A2022" s="2" t="s">
        <v>5</v>
      </c>
      <c r="B2022" s="2" t="s">
        <v>20</v>
      </c>
      <c r="C2022">
        <v>200</v>
      </c>
      <c r="D2022">
        <v>1268484279200</v>
      </c>
      <c r="E2022">
        <v>1268485641800</v>
      </c>
      <c r="F2022">
        <f>(tester_performance_index__2[[#This Row],[post-handle-timestamp]]-tester_performance_index__2[[#This Row],[pre-handle-timestamp]])/1000000</f>
        <v>1.3626</v>
      </c>
    </row>
    <row r="2023" spans="1:6" hidden="1" x14ac:dyDescent="0.3">
      <c r="A2023" s="2" t="s">
        <v>5</v>
      </c>
      <c r="B2023" s="2" t="s">
        <v>21</v>
      </c>
      <c r="C2023">
        <v>200</v>
      </c>
      <c r="D2023">
        <v>1268487525200</v>
      </c>
      <c r="E2023">
        <v>1268488780800</v>
      </c>
      <c r="F2023">
        <f>(tester_performance_index__2[[#This Row],[post-handle-timestamp]]-tester_performance_index__2[[#This Row],[pre-handle-timestamp]])/1000000</f>
        <v>1.2556</v>
      </c>
    </row>
    <row r="2024" spans="1:6" x14ac:dyDescent="0.3">
      <c r="A2024" s="2" t="s">
        <v>25</v>
      </c>
      <c r="B2024" s="2" t="s">
        <v>37</v>
      </c>
      <c r="C2024">
        <v>200</v>
      </c>
      <c r="D2024">
        <v>1268490020400</v>
      </c>
      <c r="E2024">
        <v>1268540841500</v>
      </c>
      <c r="F2024">
        <f>(tester_performance_index__2[[#This Row],[post-handle-timestamp]]-tester_performance_index__2[[#This Row],[pre-handle-timestamp]])/1000000</f>
        <v>50.821100000000001</v>
      </c>
    </row>
    <row r="2025" spans="1:6" hidden="1" x14ac:dyDescent="0.3">
      <c r="A2025" s="2" t="s">
        <v>5</v>
      </c>
      <c r="B2025" s="2" t="s">
        <v>8</v>
      </c>
      <c r="C2025">
        <v>200</v>
      </c>
      <c r="D2025">
        <v>1268664932100</v>
      </c>
      <c r="E2025">
        <v>1268665892200</v>
      </c>
      <c r="F2025">
        <f>(tester_performance_index__2[[#This Row],[post-handle-timestamp]]-tester_performance_index__2[[#This Row],[pre-handle-timestamp]])/1000000</f>
        <v>0.96009999999999995</v>
      </c>
    </row>
    <row r="2026" spans="1:6" hidden="1" x14ac:dyDescent="0.3">
      <c r="A2026" s="2" t="s">
        <v>5</v>
      </c>
      <c r="B2026" s="2" t="s">
        <v>9</v>
      </c>
      <c r="C2026">
        <v>200</v>
      </c>
      <c r="D2026">
        <v>1268667214500</v>
      </c>
      <c r="E2026">
        <v>1268668091900</v>
      </c>
      <c r="F2026">
        <f>(tester_performance_index__2[[#This Row],[post-handle-timestamp]]-tester_performance_index__2[[#This Row],[pre-handle-timestamp]])/1000000</f>
        <v>0.87739999999999996</v>
      </c>
    </row>
    <row r="2027" spans="1:6" hidden="1" x14ac:dyDescent="0.3">
      <c r="A2027" s="2" t="s">
        <v>5</v>
      </c>
      <c r="B2027" s="2" t="s">
        <v>11</v>
      </c>
      <c r="C2027">
        <v>200</v>
      </c>
      <c r="D2027">
        <v>1268669392800</v>
      </c>
      <c r="E2027">
        <v>1268670202300</v>
      </c>
      <c r="F2027">
        <f>(tester_performance_index__2[[#This Row],[post-handle-timestamp]]-tester_performance_index__2[[#This Row],[pre-handle-timestamp]])/1000000</f>
        <v>0.8095</v>
      </c>
    </row>
    <row r="2028" spans="1:6" hidden="1" x14ac:dyDescent="0.3">
      <c r="A2028" s="2" t="s">
        <v>5</v>
      </c>
      <c r="B2028" s="2" t="s">
        <v>12</v>
      </c>
      <c r="C2028">
        <v>200</v>
      </c>
      <c r="D2028">
        <v>1268671373300</v>
      </c>
      <c r="E2028">
        <v>1268672204400</v>
      </c>
      <c r="F2028">
        <f>(tester_performance_index__2[[#This Row],[post-handle-timestamp]]-tester_performance_index__2[[#This Row],[pre-handle-timestamp]])/1000000</f>
        <v>0.83109999999999995</v>
      </c>
    </row>
    <row r="2029" spans="1:6" hidden="1" x14ac:dyDescent="0.3">
      <c r="A2029" s="2" t="s">
        <v>5</v>
      </c>
      <c r="B2029" s="2" t="s">
        <v>13</v>
      </c>
      <c r="C2029">
        <v>200</v>
      </c>
      <c r="D2029">
        <v>1268673402200</v>
      </c>
      <c r="E2029">
        <v>1268674193300</v>
      </c>
      <c r="F2029">
        <f>(tester_performance_index__2[[#This Row],[post-handle-timestamp]]-tester_performance_index__2[[#This Row],[pre-handle-timestamp]])/1000000</f>
        <v>0.79110000000000003</v>
      </c>
    </row>
    <row r="2030" spans="1:6" hidden="1" x14ac:dyDescent="0.3">
      <c r="A2030" s="2" t="s">
        <v>5</v>
      </c>
      <c r="B2030" s="2" t="s">
        <v>14</v>
      </c>
      <c r="C2030">
        <v>200</v>
      </c>
      <c r="D2030">
        <v>1268675298100</v>
      </c>
      <c r="E2030">
        <v>1268676138900</v>
      </c>
      <c r="F2030">
        <f>(tester_performance_index__2[[#This Row],[post-handle-timestamp]]-tester_performance_index__2[[#This Row],[pre-handle-timestamp]])/1000000</f>
        <v>0.84079999999999999</v>
      </c>
    </row>
    <row r="2031" spans="1:6" hidden="1" x14ac:dyDescent="0.3">
      <c r="A2031" s="2" t="s">
        <v>5</v>
      </c>
      <c r="B2031" s="2" t="s">
        <v>15</v>
      </c>
      <c r="C2031">
        <v>200</v>
      </c>
      <c r="D2031">
        <v>1268677292500</v>
      </c>
      <c r="E2031">
        <v>1268678228200</v>
      </c>
      <c r="F2031">
        <f>(tester_performance_index__2[[#This Row],[post-handle-timestamp]]-tester_performance_index__2[[#This Row],[pre-handle-timestamp]])/1000000</f>
        <v>0.93569999999999998</v>
      </c>
    </row>
    <row r="2032" spans="1:6" hidden="1" x14ac:dyDescent="0.3">
      <c r="A2032" s="2" t="s">
        <v>5</v>
      </c>
      <c r="B2032" s="2" t="s">
        <v>10</v>
      </c>
      <c r="C2032">
        <v>200</v>
      </c>
      <c r="D2032">
        <v>1268679642800</v>
      </c>
      <c r="E2032">
        <v>1268680427800</v>
      </c>
      <c r="F2032">
        <f>(tester_performance_index__2[[#This Row],[post-handle-timestamp]]-tester_performance_index__2[[#This Row],[pre-handle-timestamp]])/1000000</f>
        <v>0.78500000000000003</v>
      </c>
    </row>
    <row r="2033" spans="1:6" hidden="1" x14ac:dyDescent="0.3">
      <c r="A2033" s="2" t="s">
        <v>5</v>
      </c>
      <c r="B2033" s="2" t="s">
        <v>16</v>
      </c>
      <c r="C2033">
        <v>200</v>
      </c>
      <c r="D2033">
        <v>1268681585400</v>
      </c>
      <c r="E2033">
        <v>1268682454900</v>
      </c>
      <c r="F2033">
        <f>(tester_performance_index__2[[#This Row],[post-handle-timestamp]]-tester_performance_index__2[[#This Row],[pre-handle-timestamp]])/1000000</f>
        <v>0.86950000000000005</v>
      </c>
    </row>
    <row r="2034" spans="1:6" hidden="1" x14ac:dyDescent="0.3">
      <c r="A2034" s="2" t="s">
        <v>5</v>
      </c>
      <c r="B2034" s="2" t="s">
        <v>17</v>
      </c>
      <c r="C2034">
        <v>200</v>
      </c>
      <c r="D2034">
        <v>1268683744100</v>
      </c>
      <c r="E2034">
        <v>1268684641100</v>
      </c>
      <c r="F2034">
        <f>(tester_performance_index__2[[#This Row],[post-handle-timestamp]]-tester_performance_index__2[[#This Row],[pre-handle-timestamp]])/1000000</f>
        <v>0.89700000000000002</v>
      </c>
    </row>
    <row r="2035" spans="1:6" hidden="1" x14ac:dyDescent="0.3">
      <c r="A2035" s="2" t="s">
        <v>5</v>
      </c>
      <c r="B2035" s="2" t="s">
        <v>18</v>
      </c>
      <c r="C2035">
        <v>200</v>
      </c>
      <c r="D2035">
        <v>1268686094600</v>
      </c>
      <c r="E2035">
        <v>1268686879200</v>
      </c>
      <c r="F2035">
        <f>(tester_performance_index__2[[#This Row],[post-handle-timestamp]]-tester_performance_index__2[[#This Row],[pre-handle-timestamp]])/1000000</f>
        <v>0.78459999999999996</v>
      </c>
    </row>
    <row r="2036" spans="1:6" hidden="1" x14ac:dyDescent="0.3">
      <c r="A2036" s="2" t="s">
        <v>5</v>
      </c>
      <c r="B2036" s="2" t="s">
        <v>19</v>
      </c>
      <c r="C2036">
        <v>200</v>
      </c>
      <c r="D2036">
        <v>1268687997700</v>
      </c>
      <c r="E2036">
        <v>1268688833400</v>
      </c>
      <c r="F2036">
        <f>(tester_performance_index__2[[#This Row],[post-handle-timestamp]]-tester_performance_index__2[[#This Row],[pre-handle-timestamp]])/1000000</f>
        <v>0.8357</v>
      </c>
    </row>
    <row r="2037" spans="1:6" hidden="1" x14ac:dyDescent="0.3">
      <c r="A2037" s="2" t="s">
        <v>5</v>
      </c>
      <c r="B2037" s="2" t="s">
        <v>20</v>
      </c>
      <c r="C2037">
        <v>200</v>
      </c>
      <c r="D2037">
        <v>1268689981200</v>
      </c>
      <c r="E2037">
        <v>1268691333800</v>
      </c>
      <c r="F2037">
        <f>(tester_performance_index__2[[#This Row],[post-handle-timestamp]]-tester_performance_index__2[[#This Row],[pre-handle-timestamp]])/1000000</f>
        <v>1.3526</v>
      </c>
    </row>
    <row r="2038" spans="1:6" hidden="1" x14ac:dyDescent="0.3">
      <c r="A2038" s="2" t="s">
        <v>5</v>
      </c>
      <c r="B2038" s="2" t="s">
        <v>21</v>
      </c>
      <c r="C2038">
        <v>200</v>
      </c>
      <c r="D2038">
        <v>1268693269300</v>
      </c>
      <c r="E2038">
        <v>1268694331200</v>
      </c>
      <c r="F2038">
        <f>(tester_performance_index__2[[#This Row],[post-handle-timestamp]]-tester_performance_index__2[[#This Row],[pre-handle-timestamp]])/1000000</f>
        <v>1.0619000000000001</v>
      </c>
    </row>
    <row r="2039" spans="1:6" x14ac:dyDescent="0.3">
      <c r="A2039" s="2" t="s">
        <v>25</v>
      </c>
      <c r="B2039" s="2" t="s">
        <v>37</v>
      </c>
      <c r="C2039">
        <v>200</v>
      </c>
      <c r="D2039">
        <v>1268695647500</v>
      </c>
      <c r="E2039">
        <v>1268748306600</v>
      </c>
      <c r="F2039">
        <f>(tester_performance_index__2[[#This Row],[post-handle-timestamp]]-tester_performance_index__2[[#This Row],[pre-handle-timestamp]])/1000000</f>
        <v>52.659100000000002</v>
      </c>
    </row>
    <row r="2040" spans="1:6" hidden="1" x14ac:dyDescent="0.3">
      <c r="A2040" s="2" t="s">
        <v>5</v>
      </c>
      <c r="B2040" s="2" t="s">
        <v>8</v>
      </c>
      <c r="C2040">
        <v>200</v>
      </c>
      <c r="D2040">
        <v>1268921742100</v>
      </c>
      <c r="E2040">
        <v>1268922695200</v>
      </c>
      <c r="F2040">
        <f>(tester_performance_index__2[[#This Row],[post-handle-timestamp]]-tester_performance_index__2[[#This Row],[pre-handle-timestamp]])/1000000</f>
        <v>0.95309999999999995</v>
      </c>
    </row>
    <row r="2041" spans="1:6" hidden="1" x14ac:dyDescent="0.3">
      <c r="A2041" s="2" t="s">
        <v>5</v>
      </c>
      <c r="B2041" s="2" t="s">
        <v>9</v>
      </c>
      <c r="C2041">
        <v>200</v>
      </c>
      <c r="D2041">
        <v>1268924049900</v>
      </c>
      <c r="E2041">
        <v>1268924925400</v>
      </c>
      <c r="F2041">
        <f>(tester_performance_index__2[[#This Row],[post-handle-timestamp]]-tester_performance_index__2[[#This Row],[pre-handle-timestamp]])/1000000</f>
        <v>0.87549999999999994</v>
      </c>
    </row>
    <row r="2042" spans="1:6" hidden="1" x14ac:dyDescent="0.3">
      <c r="A2042" s="2" t="s">
        <v>5</v>
      </c>
      <c r="B2042" s="2" t="s">
        <v>11</v>
      </c>
      <c r="C2042">
        <v>200</v>
      </c>
      <c r="D2042">
        <v>1268926184600</v>
      </c>
      <c r="E2042">
        <v>1268927057300</v>
      </c>
      <c r="F2042">
        <f>(tester_performance_index__2[[#This Row],[post-handle-timestamp]]-tester_performance_index__2[[#This Row],[pre-handle-timestamp]])/1000000</f>
        <v>0.87270000000000003</v>
      </c>
    </row>
    <row r="2043" spans="1:6" hidden="1" x14ac:dyDescent="0.3">
      <c r="A2043" s="2" t="s">
        <v>5</v>
      </c>
      <c r="B2043" s="2" t="s">
        <v>12</v>
      </c>
      <c r="C2043">
        <v>200</v>
      </c>
      <c r="D2043">
        <v>1268928126700</v>
      </c>
      <c r="E2043">
        <v>1268928988100</v>
      </c>
      <c r="F2043">
        <f>(tester_performance_index__2[[#This Row],[post-handle-timestamp]]-tester_performance_index__2[[#This Row],[pre-handle-timestamp]])/1000000</f>
        <v>0.86140000000000005</v>
      </c>
    </row>
    <row r="2044" spans="1:6" hidden="1" x14ac:dyDescent="0.3">
      <c r="A2044" s="2" t="s">
        <v>5</v>
      </c>
      <c r="B2044" s="2" t="s">
        <v>13</v>
      </c>
      <c r="C2044">
        <v>200</v>
      </c>
      <c r="D2044">
        <v>1268930068900</v>
      </c>
      <c r="E2044">
        <v>1268930862100</v>
      </c>
      <c r="F2044">
        <f>(tester_performance_index__2[[#This Row],[post-handle-timestamp]]-tester_performance_index__2[[#This Row],[pre-handle-timestamp]])/1000000</f>
        <v>0.79320000000000002</v>
      </c>
    </row>
    <row r="2045" spans="1:6" hidden="1" x14ac:dyDescent="0.3">
      <c r="A2045" s="2" t="s">
        <v>5</v>
      </c>
      <c r="B2045" s="2" t="s">
        <v>14</v>
      </c>
      <c r="C2045">
        <v>200</v>
      </c>
      <c r="D2045">
        <v>1268931838400</v>
      </c>
      <c r="E2045">
        <v>1268932656200</v>
      </c>
      <c r="F2045">
        <f>(tester_performance_index__2[[#This Row],[post-handle-timestamp]]-tester_performance_index__2[[#This Row],[pre-handle-timestamp]])/1000000</f>
        <v>0.81779999999999997</v>
      </c>
    </row>
    <row r="2046" spans="1:6" hidden="1" x14ac:dyDescent="0.3">
      <c r="A2046" s="2" t="s">
        <v>5</v>
      </c>
      <c r="B2046" s="2" t="s">
        <v>15</v>
      </c>
      <c r="C2046">
        <v>200</v>
      </c>
      <c r="D2046">
        <v>1268933782200</v>
      </c>
      <c r="E2046">
        <v>1268934651800</v>
      </c>
      <c r="F2046">
        <f>(tester_performance_index__2[[#This Row],[post-handle-timestamp]]-tester_performance_index__2[[#This Row],[pre-handle-timestamp]])/1000000</f>
        <v>0.86960000000000004</v>
      </c>
    </row>
    <row r="2047" spans="1:6" hidden="1" x14ac:dyDescent="0.3">
      <c r="A2047" s="2" t="s">
        <v>5</v>
      </c>
      <c r="B2047" s="2" t="s">
        <v>10</v>
      </c>
      <c r="C2047">
        <v>200</v>
      </c>
      <c r="D2047">
        <v>1268936020900</v>
      </c>
      <c r="E2047">
        <v>1268936937300</v>
      </c>
      <c r="F2047">
        <f>(tester_performance_index__2[[#This Row],[post-handle-timestamp]]-tester_performance_index__2[[#This Row],[pre-handle-timestamp]])/1000000</f>
        <v>0.91639999999999999</v>
      </c>
    </row>
    <row r="2048" spans="1:6" hidden="1" x14ac:dyDescent="0.3">
      <c r="A2048" s="2" t="s">
        <v>5</v>
      </c>
      <c r="B2048" s="2" t="s">
        <v>16</v>
      </c>
      <c r="C2048">
        <v>200</v>
      </c>
      <c r="D2048">
        <v>1268937990400</v>
      </c>
      <c r="E2048">
        <v>1268938896200</v>
      </c>
      <c r="F2048">
        <f>(tester_performance_index__2[[#This Row],[post-handle-timestamp]]-tester_performance_index__2[[#This Row],[pre-handle-timestamp]])/1000000</f>
        <v>0.90580000000000005</v>
      </c>
    </row>
    <row r="2049" spans="1:6" hidden="1" x14ac:dyDescent="0.3">
      <c r="A2049" s="2" t="s">
        <v>5</v>
      </c>
      <c r="B2049" s="2" t="s">
        <v>17</v>
      </c>
      <c r="C2049">
        <v>200</v>
      </c>
      <c r="D2049">
        <v>1268940054100</v>
      </c>
      <c r="E2049">
        <v>1268940910400</v>
      </c>
      <c r="F2049">
        <f>(tester_performance_index__2[[#This Row],[post-handle-timestamp]]-tester_performance_index__2[[#This Row],[pre-handle-timestamp]])/1000000</f>
        <v>0.85629999999999995</v>
      </c>
    </row>
    <row r="2050" spans="1:6" hidden="1" x14ac:dyDescent="0.3">
      <c r="A2050" s="2" t="s">
        <v>5</v>
      </c>
      <c r="B2050" s="2" t="s">
        <v>18</v>
      </c>
      <c r="C2050">
        <v>200</v>
      </c>
      <c r="D2050">
        <v>1268942300000</v>
      </c>
      <c r="E2050">
        <v>1268943126800</v>
      </c>
      <c r="F2050">
        <f>(tester_performance_index__2[[#This Row],[post-handle-timestamp]]-tester_performance_index__2[[#This Row],[pre-handle-timestamp]])/1000000</f>
        <v>0.82679999999999998</v>
      </c>
    </row>
    <row r="2051" spans="1:6" hidden="1" x14ac:dyDescent="0.3">
      <c r="A2051" s="2" t="s">
        <v>5</v>
      </c>
      <c r="B2051" s="2" t="s">
        <v>19</v>
      </c>
      <c r="C2051">
        <v>200</v>
      </c>
      <c r="D2051">
        <v>1268944367400</v>
      </c>
      <c r="E2051">
        <v>1268945288800</v>
      </c>
      <c r="F2051">
        <f>(tester_performance_index__2[[#This Row],[post-handle-timestamp]]-tester_performance_index__2[[#This Row],[pre-handle-timestamp]])/1000000</f>
        <v>0.9214</v>
      </c>
    </row>
    <row r="2052" spans="1:6" hidden="1" x14ac:dyDescent="0.3">
      <c r="A2052" s="2" t="s">
        <v>5</v>
      </c>
      <c r="B2052" s="2" t="s">
        <v>20</v>
      </c>
      <c r="C2052">
        <v>200</v>
      </c>
      <c r="D2052">
        <v>1268946265600</v>
      </c>
      <c r="E2052">
        <v>1268947375500</v>
      </c>
      <c r="F2052">
        <f>(tester_performance_index__2[[#This Row],[post-handle-timestamp]]-tester_performance_index__2[[#This Row],[pre-handle-timestamp]])/1000000</f>
        <v>1.1099000000000001</v>
      </c>
    </row>
    <row r="2053" spans="1:6" hidden="1" x14ac:dyDescent="0.3">
      <c r="A2053" s="2" t="s">
        <v>5</v>
      </c>
      <c r="B2053" s="2" t="s">
        <v>21</v>
      </c>
      <c r="C2053">
        <v>200</v>
      </c>
      <c r="D2053">
        <v>1268949094400</v>
      </c>
      <c r="E2053">
        <v>1268950078800</v>
      </c>
      <c r="F2053">
        <f>(tester_performance_index__2[[#This Row],[post-handle-timestamp]]-tester_performance_index__2[[#This Row],[pre-handle-timestamp]])/1000000</f>
        <v>0.98440000000000005</v>
      </c>
    </row>
    <row r="2054" spans="1:6" x14ac:dyDescent="0.3">
      <c r="A2054" s="2" t="s">
        <v>25</v>
      </c>
      <c r="B2054" s="2" t="s">
        <v>37</v>
      </c>
      <c r="C2054">
        <v>200</v>
      </c>
      <c r="D2054">
        <v>1268951195400</v>
      </c>
      <c r="E2054">
        <v>1268995318500</v>
      </c>
      <c r="F2054">
        <f>(tester_performance_index__2[[#This Row],[post-handle-timestamp]]-tester_performance_index__2[[#This Row],[pre-handle-timestamp]])/1000000</f>
        <v>44.123100000000001</v>
      </c>
    </row>
    <row r="2055" spans="1:6" hidden="1" x14ac:dyDescent="0.3">
      <c r="A2055" s="2" t="s">
        <v>5</v>
      </c>
      <c r="B2055" s="2" t="s">
        <v>8</v>
      </c>
      <c r="C2055">
        <v>200</v>
      </c>
      <c r="D2055">
        <v>1269161376900</v>
      </c>
      <c r="E2055">
        <v>1269162289200</v>
      </c>
      <c r="F2055">
        <f>(tester_performance_index__2[[#This Row],[post-handle-timestamp]]-tester_performance_index__2[[#This Row],[pre-handle-timestamp]])/1000000</f>
        <v>0.9123</v>
      </c>
    </row>
    <row r="2056" spans="1:6" hidden="1" x14ac:dyDescent="0.3">
      <c r="A2056" s="2" t="s">
        <v>5</v>
      </c>
      <c r="B2056" s="2" t="s">
        <v>9</v>
      </c>
      <c r="C2056">
        <v>200</v>
      </c>
      <c r="D2056">
        <v>1269163436800</v>
      </c>
      <c r="E2056">
        <v>1269164304700</v>
      </c>
      <c r="F2056">
        <f>(tester_performance_index__2[[#This Row],[post-handle-timestamp]]-tester_performance_index__2[[#This Row],[pre-handle-timestamp]])/1000000</f>
        <v>0.8679</v>
      </c>
    </row>
    <row r="2057" spans="1:6" hidden="1" x14ac:dyDescent="0.3">
      <c r="A2057" s="2" t="s">
        <v>5</v>
      </c>
      <c r="B2057" s="2" t="s">
        <v>11</v>
      </c>
      <c r="C2057">
        <v>200</v>
      </c>
      <c r="D2057">
        <v>1269165501200</v>
      </c>
      <c r="E2057">
        <v>1269166319400</v>
      </c>
      <c r="F2057">
        <f>(tester_performance_index__2[[#This Row],[post-handle-timestamp]]-tester_performance_index__2[[#This Row],[pre-handle-timestamp]])/1000000</f>
        <v>0.81820000000000004</v>
      </c>
    </row>
    <row r="2058" spans="1:6" hidden="1" x14ac:dyDescent="0.3">
      <c r="A2058" s="2" t="s">
        <v>5</v>
      </c>
      <c r="B2058" s="2" t="s">
        <v>12</v>
      </c>
      <c r="C2058">
        <v>200</v>
      </c>
      <c r="D2058">
        <v>1269167242500</v>
      </c>
      <c r="E2058">
        <v>1269168071500</v>
      </c>
      <c r="F2058">
        <f>(tester_performance_index__2[[#This Row],[post-handle-timestamp]]-tester_performance_index__2[[#This Row],[pre-handle-timestamp]])/1000000</f>
        <v>0.82899999999999996</v>
      </c>
    </row>
    <row r="2059" spans="1:6" hidden="1" x14ac:dyDescent="0.3">
      <c r="A2059" s="2" t="s">
        <v>5</v>
      </c>
      <c r="B2059" s="2" t="s">
        <v>13</v>
      </c>
      <c r="C2059">
        <v>200</v>
      </c>
      <c r="D2059">
        <v>1269169110400</v>
      </c>
      <c r="E2059">
        <v>1269169926300</v>
      </c>
      <c r="F2059">
        <f>(tester_performance_index__2[[#This Row],[post-handle-timestamp]]-tester_performance_index__2[[#This Row],[pre-handle-timestamp]])/1000000</f>
        <v>0.81589999999999996</v>
      </c>
    </row>
    <row r="2060" spans="1:6" hidden="1" x14ac:dyDescent="0.3">
      <c r="A2060" s="2" t="s">
        <v>5</v>
      </c>
      <c r="B2060" s="2" t="s">
        <v>14</v>
      </c>
      <c r="C2060">
        <v>200</v>
      </c>
      <c r="D2060">
        <v>1269170908400</v>
      </c>
      <c r="E2060">
        <v>1269171728200</v>
      </c>
      <c r="F2060">
        <f>(tester_performance_index__2[[#This Row],[post-handle-timestamp]]-tester_performance_index__2[[#This Row],[pre-handle-timestamp]])/1000000</f>
        <v>0.81979999999999997</v>
      </c>
    </row>
    <row r="2061" spans="1:6" hidden="1" x14ac:dyDescent="0.3">
      <c r="A2061" s="2" t="s">
        <v>5</v>
      </c>
      <c r="B2061" s="2" t="s">
        <v>15</v>
      </c>
      <c r="C2061">
        <v>200</v>
      </c>
      <c r="D2061">
        <v>1269172725100</v>
      </c>
      <c r="E2061">
        <v>1269173644800</v>
      </c>
      <c r="F2061">
        <f>(tester_performance_index__2[[#This Row],[post-handle-timestamp]]-tester_performance_index__2[[#This Row],[pre-handle-timestamp]])/1000000</f>
        <v>0.91969999999999996</v>
      </c>
    </row>
    <row r="2062" spans="1:6" hidden="1" x14ac:dyDescent="0.3">
      <c r="A2062" s="2" t="s">
        <v>5</v>
      </c>
      <c r="B2062" s="2" t="s">
        <v>10</v>
      </c>
      <c r="C2062">
        <v>200</v>
      </c>
      <c r="D2062">
        <v>1269174929600</v>
      </c>
      <c r="E2062">
        <v>1269175817800</v>
      </c>
      <c r="F2062">
        <f>(tester_performance_index__2[[#This Row],[post-handle-timestamp]]-tester_performance_index__2[[#This Row],[pre-handle-timestamp]])/1000000</f>
        <v>0.88819999999999999</v>
      </c>
    </row>
    <row r="2063" spans="1:6" hidden="1" x14ac:dyDescent="0.3">
      <c r="A2063" s="2" t="s">
        <v>5</v>
      </c>
      <c r="B2063" s="2" t="s">
        <v>16</v>
      </c>
      <c r="C2063">
        <v>200</v>
      </c>
      <c r="D2063">
        <v>1269176891700</v>
      </c>
      <c r="E2063">
        <v>1269177777400</v>
      </c>
      <c r="F2063">
        <f>(tester_performance_index__2[[#This Row],[post-handle-timestamp]]-tester_performance_index__2[[#This Row],[pre-handle-timestamp]])/1000000</f>
        <v>0.88570000000000004</v>
      </c>
    </row>
    <row r="2064" spans="1:6" hidden="1" x14ac:dyDescent="0.3">
      <c r="A2064" s="2" t="s">
        <v>5</v>
      </c>
      <c r="B2064" s="2" t="s">
        <v>17</v>
      </c>
      <c r="C2064">
        <v>200</v>
      </c>
      <c r="D2064">
        <v>1269179102200</v>
      </c>
      <c r="E2064">
        <v>1269180009000</v>
      </c>
      <c r="F2064">
        <f>(tester_performance_index__2[[#This Row],[post-handle-timestamp]]-tester_performance_index__2[[#This Row],[pre-handle-timestamp]])/1000000</f>
        <v>0.90680000000000005</v>
      </c>
    </row>
    <row r="2065" spans="1:6" hidden="1" x14ac:dyDescent="0.3">
      <c r="A2065" s="2" t="s">
        <v>5</v>
      </c>
      <c r="B2065" s="2" t="s">
        <v>18</v>
      </c>
      <c r="C2065">
        <v>200</v>
      </c>
      <c r="D2065">
        <v>1269181357600</v>
      </c>
      <c r="E2065">
        <v>1269182156000</v>
      </c>
      <c r="F2065">
        <f>(tester_performance_index__2[[#This Row],[post-handle-timestamp]]-tester_performance_index__2[[#This Row],[pre-handle-timestamp]])/1000000</f>
        <v>0.7984</v>
      </c>
    </row>
    <row r="2066" spans="1:6" hidden="1" x14ac:dyDescent="0.3">
      <c r="A2066" s="2" t="s">
        <v>5</v>
      </c>
      <c r="B2066" s="2" t="s">
        <v>19</v>
      </c>
      <c r="C2066">
        <v>200</v>
      </c>
      <c r="D2066">
        <v>1269183099800</v>
      </c>
      <c r="E2066">
        <v>1269183952400</v>
      </c>
      <c r="F2066">
        <f>(tester_performance_index__2[[#This Row],[post-handle-timestamp]]-tester_performance_index__2[[#This Row],[pre-handle-timestamp]])/1000000</f>
        <v>0.85260000000000002</v>
      </c>
    </row>
    <row r="2067" spans="1:6" hidden="1" x14ac:dyDescent="0.3">
      <c r="A2067" s="2" t="s">
        <v>5</v>
      </c>
      <c r="B2067" s="2" t="s">
        <v>20</v>
      </c>
      <c r="C2067">
        <v>200</v>
      </c>
      <c r="D2067">
        <v>1269184927900</v>
      </c>
      <c r="E2067">
        <v>1269186325400</v>
      </c>
      <c r="F2067">
        <f>(tester_performance_index__2[[#This Row],[post-handle-timestamp]]-tester_performance_index__2[[#This Row],[pre-handle-timestamp]])/1000000</f>
        <v>1.3975</v>
      </c>
    </row>
    <row r="2068" spans="1:6" hidden="1" x14ac:dyDescent="0.3">
      <c r="A2068" s="2" t="s">
        <v>5</v>
      </c>
      <c r="B2068" s="2" t="s">
        <v>21</v>
      </c>
      <c r="C2068">
        <v>200</v>
      </c>
      <c r="D2068">
        <v>1269188036300</v>
      </c>
      <c r="E2068">
        <v>1269189061200</v>
      </c>
      <c r="F2068">
        <f>(tester_performance_index__2[[#This Row],[post-handle-timestamp]]-tester_performance_index__2[[#This Row],[pre-handle-timestamp]])/1000000</f>
        <v>1.0248999999999999</v>
      </c>
    </row>
    <row r="2069" spans="1:6" x14ac:dyDescent="0.3">
      <c r="A2069" s="2" t="s">
        <v>25</v>
      </c>
      <c r="B2069" s="2" t="s">
        <v>38</v>
      </c>
      <c r="C2069">
        <v>200</v>
      </c>
      <c r="D2069">
        <v>1269190163700</v>
      </c>
      <c r="E2069">
        <v>1269224110000</v>
      </c>
      <c r="F2069">
        <f>(tester_performance_index__2[[#This Row],[post-handle-timestamp]]-tester_performance_index__2[[#This Row],[pre-handle-timestamp]])/1000000</f>
        <v>33.946300000000001</v>
      </c>
    </row>
    <row r="2070" spans="1:6" hidden="1" x14ac:dyDescent="0.3">
      <c r="A2070" s="2" t="s">
        <v>5</v>
      </c>
      <c r="B2070" s="2" t="s">
        <v>8</v>
      </c>
      <c r="C2070">
        <v>200</v>
      </c>
      <c r="D2070">
        <v>1269348230100</v>
      </c>
      <c r="E2070">
        <v>1269349100000</v>
      </c>
      <c r="F2070">
        <f>(tester_performance_index__2[[#This Row],[post-handle-timestamp]]-tester_performance_index__2[[#This Row],[pre-handle-timestamp]])/1000000</f>
        <v>0.86990000000000001</v>
      </c>
    </row>
    <row r="2071" spans="1:6" hidden="1" x14ac:dyDescent="0.3">
      <c r="A2071" s="2" t="s">
        <v>5</v>
      </c>
      <c r="B2071" s="2" t="s">
        <v>9</v>
      </c>
      <c r="C2071">
        <v>200</v>
      </c>
      <c r="D2071">
        <v>1269350251400</v>
      </c>
      <c r="E2071">
        <v>1269351125700</v>
      </c>
      <c r="F2071">
        <f>(tester_performance_index__2[[#This Row],[post-handle-timestamp]]-tester_performance_index__2[[#This Row],[pre-handle-timestamp]])/1000000</f>
        <v>0.87429999999999997</v>
      </c>
    </row>
    <row r="2072" spans="1:6" hidden="1" x14ac:dyDescent="0.3">
      <c r="A2072" s="2" t="s">
        <v>5</v>
      </c>
      <c r="B2072" s="2" t="s">
        <v>11</v>
      </c>
      <c r="C2072">
        <v>200</v>
      </c>
      <c r="D2072">
        <v>1269352255300</v>
      </c>
      <c r="E2072">
        <v>1269353053500</v>
      </c>
      <c r="F2072">
        <f>(tester_performance_index__2[[#This Row],[post-handle-timestamp]]-tester_performance_index__2[[#This Row],[pre-handle-timestamp]])/1000000</f>
        <v>0.79820000000000002</v>
      </c>
    </row>
    <row r="2073" spans="1:6" hidden="1" x14ac:dyDescent="0.3">
      <c r="A2073" s="2" t="s">
        <v>5</v>
      </c>
      <c r="B2073" s="2" t="s">
        <v>12</v>
      </c>
      <c r="C2073">
        <v>200</v>
      </c>
      <c r="D2073">
        <v>1269354128200</v>
      </c>
      <c r="E2073">
        <v>1269354959700</v>
      </c>
      <c r="F2073">
        <f>(tester_performance_index__2[[#This Row],[post-handle-timestamp]]-tester_performance_index__2[[#This Row],[pre-handle-timestamp]])/1000000</f>
        <v>0.83150000000000002</v>
      </c>
    </row>
    <row r="2074" spans="1:6" hidden="1" x14ac:dyDescent="0.3">
      <c r="A2074" s="2" t="s">
        <v>5</v>
      </c>
      <c r="B2074" s="2" t="s">
        <v>13</v>
      </c>
      <c r="C2074">
        <v>200</v>
      </c>
      <c r="D2074">
        <v>1269356078600</v>
      </c>
      <c r="E2074">
        <v>1269356867200</v>
      </c>
      <c r="F2074">
        <f>(tester_performance_index__2[[#This Row],[post-handle-timestamp]]-tester_performance_index__2[[#This Row],[pre-handle-timestamp]])/1000000</f>
        <v>0.78859999999999997</v>
      </c>
    </row>
    <row r="2075" spans="1:6" hidden="1" x14ac:dyDescent="0.3">
      <c r="A2075" s="2" t="s">
        <v>5</v>
      </c>
      <c r="B2075" s="2" t="s">
        <v>14</v>
      </c>
      <c r="C2075">
        <v>200</v>
      </c>
      <c r="D2075">
        <v>1269357832400</v>
      </c>
      <c r="E2075">
        <v>1269358674300</v>
      </c>
      <c r="F2075">
        <f>(tester_performance_index__2[[#This Row],[post-handle-timestamp]]-tester_performance_index__2[[#This Row],[pre-handle-timestamp]])/1000000</f>
        <v>0.84189999999999998</v>
      </c>
    </row>
    <row r="2076" spans="1:6" hidden="1" x14ac:dyDescent="0.3">
      <c r="A2076" s="2" t="s">
        <v>5</v>
      </c>
      <c r="B2076" s="2" t="s">
        <v>15</v>
      </c>
      <c r="C2076">
        <v>200</v>
      </c>
      <c r="D2076">
        <v>1269359705200</v>
      </c>
      <c r="E2076">
        <v>1269360583200</v>
      </c>
      <c r="F2076">
        <f>(tester_performance_index__2[[#This Row],[post-handle-timestamp]]-tester_performance_index__2[[#This Row],[pre-handle-timestamp]])/1000000</f>
        <v>0.878</v>
      </c>
    </row>
    <row r="2077" spans="1:6" hidden="1" x14ac:dyDescent="0.3">
      <c r="A2077" s="2" t="s">
        <v>5</v>
      </c>
      <c r="B2077" s="2" t="s">
        <v>10</v>
      </c>
      <c r="C2077">
        <v>200</v>
      </c>
      <c r="D2077">
        <v>1269361788100</v>
      </c>
      <c r="E2077">
        <v>1269362588200</v>
      </c>
      <c r="F2077">
        <f>(tester_performance_index__2[[#This Row],[post-handle-timestamp]]-tester_performance_index__2[[#This Row],[pre-handle-timestamp]])/1000000</f>
        <v>0.80010000000000003</v>
      </c>
    </row>
    <row r="2078" spans="1:6" hidden="1" x14ac:dyDescent="0.3">
      <c r="A2078" s="2" t="s">
        <v>5</v>
      </c>
      <c r="B2078" s="2" t="s">
        <v>16</v>
      </c>
      <c r="C2078">
        <v>200</v>
      </c>
      <c r="D2078">
        <v>1269363619300</v>
      </c>
      <c r="E2078">
        <v>1269364475600</v>
      </c>
      <c r="F2078">
        <f>(tester_performance_index__2[[#This Row],[post-handle-timestamp]]-tester_performance_index__2[[#This Row],[pre-handle-timestamp]])/1000000</f>
        <v>0.85629999999999995</v>
      </c>
    </row>
    <row r="2079" spans="1:6" hidden="1" x14ac:dyDescent="0.3">
      <c r="A2079" s="2" t="s">
        <v>5</v>
      </c>
      <c r="B2079" s="2" t="s">
        <v>17</v>
      </c>
      <c r="C2079">
        <v>200</v>
      </c>
      <c r="D2079">
        <v>1269365779600</v>
      </c>
      <c r="E2079">
        <v>1269366633700</v>
      </c>
      <c r="F2079">
        <f>(tester_performance_index__2[[#This Row],[post-handle-timestamp]]-tester_performance_index__2[[#This Row],[pre-handle-timestamp]])/1000000</f>
        <v>0.85409999999999997</v>
      </c>
    </row>
    <row r="2080" spans="1:6" hidden="1" x14ac:dyDescent="0.3">
      <c r="A2080" s="2" t="s">
        <v>5</v>
      </c>
      <c r="B2080" s="2" t="s">
        <v>18</v>
      </c>
      <c r="C2080">
        <v>200</v>
      </c>
      <c r="D2080">
        <v>1269368044800</v>
      </c>
      <c r="E2080">
        <v>1269368835300</v>
      </c>
      <c r="F2080">
        <f>(tester_performance_index__2[[#This Row],[post-handle-timestamp]]-tester_performance_index__2[[#This Row],[pre-handle-timestamp]])/1000000</f>
        <v>0.79049999999999998</v>
      </c>
    </row>
    <row r="2081" spans="1:6" hidden="1" x14ac:dyDescent="0.3">
      <c r="A2081" s="2" t="s">
        <v>5</v>
      </c>
      <c r="B2081" s="2" t="s">
        <v>19</v>
      </c>
      <c r="C2081">
        <v>200</v>
      </c>
      <c r="D2081">
        <v>1269369770800</v>
      </c>
      <c r="E2081">
        <v>1269370562800</v>
      </c>
      <c r="F2081">
        <f>(tester_performance_index__2[[#This Row],[post-handle-timestamp]]-tester_performance_index__2[[#This Row],[pre-handle-timestamp]])/1000000</f>
        <v>0.79200000000000004</v>
      </c>
    </row>
    <row r="2082" spans="1:6" hidden="1" x14ac:dyDescent="0.3">
      <c r="A2082" s="2" t="s">
        <v>5</v>
      </c>
      <c r="B2082" s="2" t="s">
        <v>20</v>
      </c>
      <c r="C2082">
        <v>200</v>
      </c>
      <c r="D2082">
        <v>1269371528500</v>
      </c>
      <c r="E2082">
        <v>1269372768800</v>
      </c>
      <c r="F2082">
        <f>(tester_performance_index__2[[#This Row],[post-handle-timestamp]]-tester_performance_index__2[[#This Row],[pre-handle-timestamp]])/1000000</f>
        <v>1.2403</v>
      </c>
    </row>
    <row r="2083" spans="1:6" hidden="1" x14ac:dyDescent="0.3">
      <c r="A2083" s="2" t="s">
        <v>5</v>
      </c>
      <c r="B2083" s="2" t="s">
        <v>21</v>
      </c>
      <c r="C2083">
        <v>200</v>
      </c>
      <c r="D2083">
        <v>1269374438700</v>
      </c>
      <c r="E2083">
        <v>1269375425400</v>
      </c>
      <c r="F2083">
        <f>(tester_performance_index__2[[#This Row],[post-handle-timestamp]]-tester_performance_index__2[[#This Row],[pre-handle-timestamp]])/1000000</f>
        <v>0.98670000000000002</v>
      </c>
    </row>
    <row r="2084" spans="1:6" x14ac:dyDescent="0.3">
      <c r="A2084" s="2" t="s">
        <v>25</v>
      </c>
      <c r="B2084" s="2" t="s">
        <v>37</v>
      </c>
      <c r="C2084">
        <v>200</v>
      </c>
      <c r="D2084">
        <v>1269376607100</v>
      </c>
      <c r="E2084">
        <v>1269422823700</v>
      </c>
      <c r="F2084">
        <f>(tester_performance_index__2[[#This Row],[post-handle-timestamp]]-tester_performance_index__2[[#This Row],[pre-handle-timestamp]])/1000000</f>
        <v>46.2166</v>
      </c>
    </row>
    <row r="2085" spans="1:6" hidden="1" x14ac:dyDescent="0.3">
      <c r="A2085" s="2" t="s">
        <v>5</v>
      </c>
      <c r="B2085" s="2" t="s">
        <v>8</v>
      </c>
      <c r="C2085">
        <v>200</v>
      </c>
      <c r="D2085">
        <v>1269562481000</v>
      </c>
      <c r="E2085">
        <v>1269563388700</v>
      </c>
      <c r="F2085">
        <f>(tester_performance_index__2[[#This Row],[post-handle-timestamp]]-tester_performance_index__2[[#This Row],[pre-handle-timestamp]])/1000000</f>
        <v>0.90769999999999995</v>
      </c>
    </row>
    <row r="2086" spans="1:6" hidden="1" x14ac:dyDescent="0.3">
      <c r="A2086" s="2" t="s">
        <v>5</v>
      </c>
      <c r="B2086" s="2" t="s">
        <v>9</v>
      </c>
      <c r="C2086">
        <v>200</v>
      </c>
      <c r="D2086">
        <v>1269564603000</v>
      </c>
      <c r="E2086">
        <v>1269565475500</v>
      </c>
      <c r="F2086">
        <f>(tester_performance_index__2[[#This Row],[post-handle-timestamp]]-tester_performance_index__2[[#This Row],[pre-handle-timestamp]])/1000000</f>
        <v>0.87250000000000005</v>
      </c>
    </row>
    <row r="2087" spans="1:6" hidden="1" x14ac:dyDescent="0.3">
      <c r="A2087" s="2" t="s">
        <v>5</v>
      </c>
      <c r="B2087" s="2" t="s">
        <v>11</v>
      </c>
      <c r="C2087">
        <v>200</v>
      </c>
      <c r="D2087">
        <v>1269566621300</v>
      </c>
      <c r="E2087">
        <v>1269567436500</v>
      </c>
      <c r="F2087">
        <f>(tester_performance_index__2[[#This Row],[post-handle-timestamp]]-tester_performance_index__2[[#This Row],[pre-handle-timestamp]])/1000000</f>
        <v>0.81520000000000004</v>
      </c>
    </row>
    <row r="2088" spans="1:6" hidden="1" x14ac:dyDescent="0.3">
      <c r="A2088" s="2" t="s">
        <v>5</v>
      </c>
      <c r="B2088" s="2" t="s">
        <v>12</v>
      </c>
      <c r="C2088">
        <v>200</v>
      </c>
      <c r="D2088">
        <v>1269568494300</v>
      </c>
      <c r="E2088">
        <v>1269569345900</v>
      </c>
      <c r="F2088">
        <f>(tester_performance_index__2[[#This Row],[post-handle-timestamp]]-tester_performance_index__2[[#This Row],[pre-handle-timestamp]])/1000000</f>
        <v>0.85160000000000002</v>
      </c>
    </row>
    <row r="2089" spans="1:6" hidden="1" x14ac:dyDescent="0.3">
      <c r="A2089" s="2" t="s">
        <v>5</v>
      </c>
      <c r="B2089" s="2" t="s">
        <v>13</v>
      </c>
      <c r="C2089">
        <v>200</v>
      </c>
      <c r="D2089">
        <v>1269570353200</v>
      </c>
      <c r="E2089">
        <v>1269571165700</v>
      </c>
      <c r="F2089">
        <f>(tester_performance_index__2[[#This Row],[post-handle-timestamp]]-tester_performance_index__2[[#This Row],[pre-handle-timestamp]])/1000000</f>
        <v>0.8125</v>
      </c>
    </row>
    <row r="2090" spans="1:6" hidden="1" x14ac:dyDescent="0.3">
      <c r="A2090" s="2" t="s">
        <v>5</v>
      </c>
      <c r="B2090" s="2" t="s">
        <v>14</v>
      </c>
      <c r="C2090">
        <v>200</v>
      </c>
      <c r="D2090">
        <v>1269572164300</v>
      </c>
      <c r="E2090">
        <v>1269572981000</v>
      </c>
      <c r="F2090">
        <f>(tester_performance_index__2[[#This Row],[post-handle-timestamp]]-tester_performance_index__2[[#This Row],[pre-handle-timestamp]])/1000000</f>
        <v>0.81669999999999998</v>
      </c>
    </row>
    <row r="2091" spans="1:6" hidden="1" x14ac:dyDescent="0.3">
      <c r="A2091" s="2" t="s">
        <v>5</v>
      </c>
      <c r="B2091" s="2" t="s">
        <v>15</v>
      </c>
      <c r="C2091">
        <v>200</v>
      </c>
      <c r="D2091">
        <v>1269573983900</v>
      </c>
      <c r="E2091">
        <v>1269574914100</v>
      </c>
      <c r="F2091">
        <f>(tester_performance_index__2[[#This Row],[post-handle-timestamp]]-tester_performance_index__2[[#This Row],[pre-handle-timestamp]])/1000000</f>
        <v>0.93020000000000003</v>
      </c>
    </row>
    <row r="2092" spans="1:6" hidden="1" x14ac:dyDescent="0.3">
      <c r="A2092" s="2" t="s">
        <v>5</v>
      </c>
      <c r="B2092" s="2" t="s">
        <v>10</v>
      </c>
      <c r="C2092">
        <v>200</v>
      </c>
      <c r="D2092">
        <v>1269576136800</v>
      </c>
      <c r="E2092">
        <v>1269576921700</v>
      </c>
      <c r="F2092">
        <f>(tester_performance_index__2[[#This Row],[post-handle-timestamp]]-tester_performance_index__2[[#This Row],[pre-handle-timestamp]])/1000000</f>
        <v>0.78490000000000004</v>
      </c>
    </row>
    <row r="2093" spans="1:6" hidden="1" x14ac:dyDescent="0.3">
      <c r="A2093" s="2" t="s">
        <v>5</v>
      </c>
      <c r="B2093" s="2" t="s">
        <v>16</v>
      </c>
      <c r="C2093">
        <v>200</v>
      </c>
      <c r="D2093">
        <v>1269577973500</v>
      </c>
      <c r="E2093">
        <v>1269578828600</v>
      </c>
      <c r="F2093">
        <f>(tester_performance_index__2[[#This Row],[post-handle-timestamp]]-tester_performance_index__2[[#This Row],[pre-handle-timestamp]])/1000000</f>
        <v>0.85509999999999997</v>
      </c>
    </row>
    <row r="2094" spans="1:6" hidden="1" x14ac:dyDescent="0.3">
      <c r="A2094" s="2" t="s">
        <v>5</v>
      </c>
      <c r="B2094" s="2" t="s">
        <v>17</v>
      </c>
      <c r="C2094">
        <v>200</v>
      </c>
      <c r="D2094">
        <v>1269580043300</v>
      </c>
      <c r="E2094">
        <v>1269580921200</v>
      </c>
      <c r="F2094">
        <f>(tester_performance_index__2[[#This Row],[post-handle-timestamp]]-tester_performance_index__2[[#This Row],[pre-handle-timestamp]])/1000000</f>
        <v>0.87790000000000001</v>
      </c>
    </row>
    <row r="2095" spans="1:6" hidden="1" x14ac:dyDescent="0.3">
      <c r="A2095" s="2" t="s">
        <v>5</v>
      </c>
      <c r="B2095" s="2" t="s">
        <v>18</v>
      </c>
      <c r="C2095">
        <v>200</v>
      </c>
      <c r="D2095">
        <v>1269582290000</v>
      </c>
      <c r="E2095">
        <v>1269583074600</v>
      </c>
      <c r="F2095">
        <f>(tester_performance_index__2[[#This Row],[post-handle-timestamp]]-tester_performance_index__2[[#This Row],[pre-handle-timestamp]])/1000000</f>
        <v>0.78459999999999996</v>
      </c>
    </row>
    <row r="2096" spans="1:6" hidden="1" x14ac:dyDescent="0.3">
      <c r="A2096" s="2" t="s">
        <v>5</v>
      </c>
      <c r="B2096" s="2" t="s">
        <v>19</v>
      </c>
      <c r="C2096">
        <v>200</v>
      </c>
      <c r="D2096">
        <v>1269584083100</v>
      </c>
      <c r="E2096">
        <v>1269584871500</v>
      </c>
      <c r="F2096">
        <f>(tester_performance_index__2[[#This Row],[post-handle-timestamp]]-tester_performance_index__2[[#This Row],[pre-handle-timestamp]])/1000000</f>
        <v>0.78839999999999999</v>
      </c>
    </row>
    <row r="2097" spans="1:6" hidden="1" x14ac:dyDescent="0.3">
      <c r="A2097" s="2" t="s">
        <v>5</v>
      </c>
      <c r="B2097" s="2" t="s">
        <v>20</v>
      </c>
      <c r="C2097">
        <v>200</v>
      </c>
      <c r="D2097">
        <v>1269585896000</v>
      </c>
      <c r="E2097">
        <v>1269587127300</v>
      </c>
      <c r="F2097">
        <f>(tester_performance_index__2[[#This Row],[post-handle-timestamp]]-tester_performance_index__2[[#This Row],[pre-handle-timestamp]])/1000000</f>
        <v>1.2313000000000001</v>
      </c>
    </row>
    <row r="2098" spans="1:6" hidden="1" x14ac:dyDescent="0.3">
      <c r="A2098" s="2" t="s">
        <v>5</v>
      </c>
      <c r="B2098" s="2" t="s">
        <v>21</v>
      </c>
      <c r="C2098">
        <v>200</v>
      </c>
      <c r="D2098">
        <v>1269590909200</v>
      </c>
      <c r="E2098">
        <v>1269592050400</v>
      </c>
      <c r="F2098">
        <f>(tester_performance_index__2[[#This Row],[post-handle-timestamp]]-tester_performance_index__2[[#This Row],[pre-handle-timestamp]])/1000000</f>
        <v>1.1412</v>
      </c>
    </row>
    <row r="2099" spans="1:6" x14ac:dyDescent="0.3">
      <c r="A2099" s="2" t="s">
        <v>25</v>
      </c>
      <c r="B2099" s="2" t="s">
        <v>37</v>
      </c>
      <c r="C2099">
        <v>200</v>
      </c>
      <c r="D2099">
        <v>1269593217100</v>
      </c>
      <c r="E2099">
        <v>1269644515300</v>
      </c>
      <c r="F2099">
        <f>(tester_performance_index__2[[#This Row],[post-handle-timestamp]]-tester_performance_index__2[[#This Row],[pre-handle-timestamp]])/1000000</f>
        <v>51.298200000000001</v>
      </c>
    </row>
    <row r="2100" spans="1:6" hidden="1" x14ac:dyDescent="0.3">
      <c r="A2100" s="2" t="s">
        <v>5</v>
      </c>
      <c r="B2100" s="2" t="s">
        <v>8</v>
      </c>
      <c r="C2100">
        <v>200</v>
      </c>
      <c r="D2100">
        <v>1269767898700</v>
      </c>
      <c r="E2100">
        <v>1269768795900</v>
      </c>
      <c r="F2100">
        <f>(tester_performance_index__2[[#This Row],[post-handle-timestamp]]-tester_performance_index__2[[#This Row],[pre-handle-timestamp]])/1000000</f>
        <v>0.8972</v>
      </c>
    </row>
    <row r="2101" spans="1:6" hidden="1" x14ac:dyDescent="0.3">
      <c r="A2101" s="2" t="s">
        <v>5</v>
      </c>
      <c r="B2101" s="2" t="s">
        <v>9</v>
      </c>
      <c r="C2101">
        <v>200</v>
      </c>
      <c r="D2101">
        <v>1269770104600</v>
      </c>
      <c r="E2101">
        <v>1269770955700</v>
      </c>
      <c r="F2101">
        <f>(tester_performance_index__2[[#This Row],[post-handle-timestamp]]-tester_performance_index__2[[#This Row],[pre-handle-timestamp]])/1000000</f>
        <v>0.85109999999999997</v>
      </c>
    </row>
    <row r="2102" spans="1:6" hidden="1" x14ac:dyDescent="0.3">
      <c r="A2102" s="2" t="s">
        <v>5</v>
      </c>
      <c r="B2102" s="2" t="s">
        <v>11</v>
      </c>
      <c r="C2102">
        <v>200</v>
      </c>
      <c r="D2102">
        <v>1269772890100</v>
      </c>
      <c r="E2102">
        <v>1269773737300</v>
      </c>
      <c r="F2102">
        <f>(tester_performance_index__2[[#This Row],[post-handle-timestamp]]-tester_performance_index__2[[#This Row],[pre-handle-timestamp]])/1000000</f>
        <v>0.84719999999999995</v>
      </c>
    </row>
    <row r="2103" spans="1:6" hidden="1" x14ac:dyDescent="0.3">
      <c r="A2103" s="2" t="s">
        <v>5</v>
      </c>
      <c r="B2103" s="2" t="s">
        <v>12</v>
      </c>
      <c r="C2103">
        <v>200</v>
      </c>
      <c r="D2103">
        <v>1269774754000</v>
      </c>
      <c r="E2103">
        <v>1269775561700</v>
      </c>
      <c r="F2103">
        <f>(tester_performance_index__2[[#This Row],[post-handle-timestamp]]-tester_performance_index__2[[#This Row],[pre-handle-timestamp]])/1000000</f>
        <v>0.80769999999999997</v>
      </c>
    </row>
    <row r="2104" spans="1:6" hidden="1" x14ac:dyDescent="0.3">
      <c r="A2104" s="2" t="s">
        <v>5</v>
      </c>
      <c r="B2104" s="2" t="s">
        <v>13</v>
      </c>
      <c r="C2104">
        <v>200</v>
      </c>
      <c r="D2104">
        <v>1269776622400</v>
      </c>
      <c r="E2104">
        <v>1269777372600</v>
      </c>
      <c r="F2104">
        <f>(tester_performance_index__2[[#This Row],[post-handle-timestamp]]-tester_performance_index__2[[#This Row],[pre-handle-timestamp]])/1000000</f>
        <v>0.75019999999999998</v>
      </c>
    </row>
    <row r="2105" spans="1:6" hidden="1" x14ac:dyDescent="0.3">
      <c r="A2105" s="2" t="s">
        <v>5</v>
      </c>
      <c r="B2105" s="2" t="s">
        <v>14</v>
      </c>
      <c r="C2105">
        <v>200</v>
      </c>
      <c r="D2105">
        <v>1269778329100</v>
      </c>
      <c r="E2105">
        <v>1269779120200</v>
      </c>
      <c r="F2105">
        <f>(tester_performance_index__2[[#This Row],[post-handle-timestamp]]-tester_performance_index__2[[#This Row],[pre-handle-timestamp]])/1000000</f>
        <v>0.79110000000000003</v>
      </c>
    </row>
    <row r="2106" spans="1:6" hidden="1" x14ac:dyDescent="0.3">
      <c r="A2106" s="2" t="s">
        <v>5</v>
      </c>
      <c r="B2106" s="2" t="s">
        <v>15</v>
      </c>
      <c r="C2106">
        <v>200</v>
      </c>
      <c r="D2106">
        <v>1269780076200</v>
      </c>
      <c r="E2106">
        <v>1269780983200</v>
      </c>
      <c r="F2106">
        <f>(tester_performance_index__2[[#This Row],[post-handle-timestamp]]-tester_performance_index__2[[#This Row],[pre-handle-timestamp]])/1000000</f>
        <v>0.90700000000000003</v>
      </c>
    </row>
    <row r="2107" spans="1:6" hidden="1" x14ac:dyDescent="0.3">
      <c r="A2107" s="2" t="s">
        <v>5</v>
      </c>
      <c r="B2107" s="2" t="s">
        <v>10</v>
      </c>
      <c r="C2107">
        <v>200</v>
      </c>
      <c r="D2107">
        <v>1269782292600</v>
      </c>
      <c r="E2107">
        <v>1269783039800</v>
      </c>
      <c r="F2107">
        <f>(tester_performance_index__2[[#This Row],[post-handle-timestamp]]-tester_performance_index__2[[#This Row],[pre-handle-timestamp]])/1000000</f>
        <v>0.74719999999999998</v>
      </c>
    </row>
    <row r="2108" spans="1:6" hidden="1" x14ac:dyDescent="0.3">
      <c r="A2108" s="2" t="s">
        <v>5</v>
      </c>
      <c r="B2108" s="2" t="s">
        <v>16</v>
      </c>
      <c r="C2108">
        <v>200</v>
      </c>
      <c r="D2108">
        <v>1269784158000</v>
      </c>
      <c r="E2108">
        <v>1269784980500</v>
      </c>
      <c r="F2108">
        <f>(tester_performance_index__2[[#This Row],[post-handle-timestamp]]-tester_performance_index__2[[#This Row],[pre-handle-timestamp]])/1000000</f>
        <v>0.82250000000000001</v>
      </c>
    </row>
    <row r="2109" spans="1:6" hidden="1" x14ac:dyDescent="0.3">
      <c r="A2109" s="2" t="s">
        <v>5</v>
      </c>
      <c r="B2109" s="2" t="s">
        <v>17</v>
      </c>
      <c r="C2109">
        <v>200</v>
      </c>
      <c r="D2109">
        <v>1269786123600</v>
      </c>
      <c r="E2109">
        <v>1269786960000</v>
      </c>
      <c r="F2109">
        <f>(tester_performance_index__2[[#This Row],[post-handle-timestamp]]-tester_performance_index__2[[#This Row],[pre-handle-timestamp]])/1000000</f>
        <v>0.83640000000000003</v>
      </c>
    </row>
    <row r="2110" spans="1:6" hidden="1" x14ac:dyDescent="0.3">
      <c r="A2110" s="2" t="s">
        <v>5</v>
      </c>
      <c r="B2110" s="2" t="s">
        <v>18</v>
      </c>
      <c r="C2110">
        <v>200</v>
      </c>
      <c r="D2110">
        <v>1269788190200</v>
      </c>
      <c r="E2110">
        <v>1269788945000</v>
      </c>
      <c r="F2110">
        <f>(tester_performance_index__2[[#This Row],[post-handle-timestamp]]-tester_performance_index__2[[#This Row],[pre-handle-timestamp]])/1000000</f>
        <v>0.75480000000000003</v>
      </c>
    </row>
    <row r="2111" spans="1:6" hidden="1" x14ac:dyDescent="0.3">
      <c r="A2111" s="2" t="s">
        <v>5</v>
      </c>
      <c r="B2111" s="2" t="s">
        <v>19</v>
      </c>
      <c r="C2111">
        <v>200</v>
      </c>
      <c r="D2111">
        <v>1269789884500</v>
      </c>
      <c r="E2111">
        <v>1269790642400</v>
      </c>
      <c r="F2111">
        <f>(tester_performance_index__2[[#This Row],[post-handle-timestamp]]-tester_performance_index__2[[#This Row],[pre-handle-timestamp]])/1000000</f>
        <v>0.75790000000000002</v>
      </c>
    </row>
    <row r="2112" spans="1:6" hidden="1" x14ac:dyDescent="0.3">
      <c r="A2112" s="2" t="s">
        <v>5</v>
      </c>
      <c r="B2112" s="2" t="s">
        <v>20</v>
      </c>
      <c r="C2112">
        <v>200</v>
      </c>
      <c r="D2112">
        <v>1269791644100</v>
      </c>
      <c r="E2112">
        <v>1269792771400</v>
      </c>
      <c r="F2112">
        <f>(tester_performance_index__2[[#This Row],[post-handle-timestamp]]-tester_performance_index__2[[#This Row],[pre-handle-timestamp]])/1000000</f>
        <v>1.1273</v>
      </c>
    </row>
    <row r="2113" spans="1:6" hidden="1" x14ac:dyDescent="0.3">
      <c r="A2113" s="2" t="s">
        <v>5</v>
      </c>
      <c r="B2113" s="2" t="s">
        <v>21</v>
      </c>
      <c r="C2113">
        <v>200</v>
      </c>
      <c r="D2113">
        <v>1269794449100</v>
      </c>
      <c r="E2113">
        <v>1269795487900</v>
      </c>
      <c r="F2113">
        <f>(tester_performance_index__2[[#This Row],[post-handle-timestamp]]-tester_performance_index__2[[#This Row],[pre-handle-timestamp]])/1000000</f>
        <v>1.0387999999999999</v>
      </c>
    </row>
    <row r="2114" spans="1:6" x14ac:dyDescent="0.3">
      <c r="A2114" s="2" t="s">
        <v>25</v>
      </c>
      <c r="B2114" s="2" t="s">
        <v>37</v>
      </c>
      <c r="C2114">
        <v>200</v>
      </c>
      <c r="D2114">
        <v>1269796702800</v>
      </c>
      <c r="E2114">
        <v>1269840590200</v>
      </c>
      <c r="F2114">
        <f>(tester_performance_index__2[[#This Row],[post-handle-timestamp]]-tester_performance_index__2[[#This Row],[pre-handle-timestamp]])/1000000</f>
        <v>43.8874</v>
      </c>
    </row>
    <row r="2115" spans="1:6" hidden="1" x14ac:dyDescent="0.3">
      <c r="A2115" s="2" t="s">
        <v>5</v>
      </c>
      <c r="B2115" s="2" t="s">
        <v>8</v>
      </c>
      <c r="C2115">
        <v>200</v>
      </c>
      <c r="D2115">
        <v>1269979082400</v>
      </c>
      <c r="E2115">
        <v>1269979985900</v>
      </c>
      <c r="F2115">
        <f>(tester_performance_index__2[[#This Row],[post-handle-timestamp]]-tester_performance_index__2[[#This Row],[pre-handle-timestamp]])/1000000</f>
        <v>0.90349999999999997</v>
      </c>
    </row>
    <row r="2116" spans="1:6" hidden="1" x14ac:dyDescent="0.3">
      <c r="A2116" s="2" t="s">
        <v>5</v>
      </c>
      <c r="B2116" s="2" t="s">
        <v>9</v>
      </c>
      <c r="C2116">
        <v>200</v>
      </c>
      <c r="D2116">
        <v>1269981079600</v>
      </c>
      <c r="E2116">
        <v>1269981988400</v>
      </c>
      <c r="F2116">
        <f>(tester_performance_index__2[[#This Row],[post-handle-timestamp]]-tester_performance_index__2[[#This Row],[pre-handle-timestamp]])/1000000</f>
        <v>0.90880000000000005</v>
      </c>
    </row>
    <row r="2117" spans="1:6" hidden="1" x14ac:dyDescent="0.3">
      <c r="A2117" s="2" t="s">
        <v>5</v>
      </c>
      <c r="B2117" s="2" t="s">
        <v>11</v>
      </c>
      <c r="C2117">
        <v>200</v>
      </c>
      <c r="D2117">
        <v>1269983160400</v>
      </c>
      <c r="E2117">
        <v>1269984010100</v>
      </c>
      <c r="F2117">
        <f>(tester_performance_index__2[[#This Row],[post-handle-timestamp]]-tester_performance_index__2[[#This Row],[pre-handle-timestamp]])/1000000</f>
        <v>0.84970000000000001</v>
      </c>
    </row>
    <row r="2118" spans="1:6" hidden="1" x14ac:dyDescent="0.3">
      <c r="A2118" s="2" t="s">
        <v>5</v>
      </c>
      <c r="B2118" s="2" t="s">
        <v>12</v>
      </c>
      <c r="C2118">
        <v>200</v>
      </c>
      <c r="D2118">
        <v>1269985021000</v>
      </c>
      <c r="E2118">
        <v>1269985869600</v>
      </c>
      <c r="F2118">
        <f>(tester_performance_index__2[[#This Row],[post-handle-timestamp]]-tester_performance_index__2[[#This Row],[pre-handle-timestamp]])/1000000</f>
        <v>0.84860000000000002</v>
      </c>
    </row>
    <row r="2119" spans="1:6" hidden="1" x14ac:dyDescent="0.3">
      <c r="A2119" s="2" t="s">
        <v>5</v>
      </c>
      <c r="B2119" s="2" t="s">
        <v>13</v>
      </c>
      <c r="C2119">
        <v>200</v>
      </c>
      <c r="D2119">
        <v>1269986954500</v>
      </c>
      <c r="E2119">
        <v>1269987774600</v>
      </c>
      <c r="F2119">
        <f>(tester_performance_index__2[[#This Row],[post-handle-timestamp]]-tester_performance_index__2[[#This Row],[pre-handle-timestamp]])/1000000</f>
        <v>0.82010000000000005</v>
      </c>
    </row>
    <row r="2120" spans="1:6" hidden="1" x14ac:dyDescent="0.3">
      <c r="A2120" s="2" t="s">
        <v>5</v>
      </c>
      <c r="B2120" s="2" t="s">
        <v>14</v>
      </c>
      <c r="C2120">
        <v>200</v>
      </c>
      <c r="D2120">
        <v>1269988792900</v>
      </c>
      <c r="E2120">
        <v>1269989591300</v>
      </c>
      <c r="F2120">
        <f>(tester_performance_index__2[[#This Row],[post-handle-timestamp]]-tester_performance_index__2[[#This Row],[pre-handle-timestamp]])/1000000</f>
        <v>0.7984</v>
      </c>
    </row>
    <row r="2121" spans="1:6" hidden="1" x14ac:dyDescent="0.3">
      <c r="A2121" s="2" t="s">
        <v>5</v>
      </c>
      <c r="B2121" s="2" t="s">
        <v>15</v>
      </c>
      <c r="C2121">
        <v>200</v>
      </c>
      <c r="D2121">
        <v>1269990614600</v>
      </c>
      <c r="E2121">
        <v>1269991514600</v>
      </c>
      <c r="F2121">
        <f>(tester_performance_index__2[[#This Row],[post-handle-timestamp]]-tester_performance_index__2[[#This Row],[pre-handle-timestamp]])/1000000</f>
        <v>0.9</v>
      </c>
    </row>
    <row r="2122" spans="1:6" hidden="1" x14ac:dyDescent="0.3">
      <c r="A2122" s="2" t="s">
        <v>5</v>
      </c>
      <c r="B2122" s="2" t="s">
        <v>10</v>
      </c>
      <c r="C2122">
        <v>200</v>
      </c>
      <c r="D2122">
        <v>1269992716400</v>
      </c>
      <c r="E2122">
        <v>1269993535200</v>
      </c>
      <c r="F2122">
        <f>(tester_performance_index__2[[#This Row],[post-handle-timestamp]]-tester_performance_index__2[[#This Row],[pre-handle-timestamp]])/1000000</f>
        <v>0.81879999999999997</v>
      </c>
    </row>
    <row r="2123" spans="1:6" hidden="1" x14ac:dyDescent="0.3">
      <c r="A2123" s="2" t="s">
        <v>5</v>
      </c>
      <c r="B2123" s="2" t="s">
        <v>16</v>
      </c>
      <c r="C2123">
        <v>200</v>
      </c>
      <c r="D2123">
        <v>1269994487000</v>
      </c>
      <c r="E2123">
        <v>1269995338100</v>
      </c>
      <c r="F2123">
        <f>(tester_performance_index__2[[#This Row],[post-handle-timestamp]]-tester_performance_index__2[[#This Row],[pre-handle-timestamp]])/1000000</f>
        <v>0.85109999999999997</v>
      </c>
    </row>
    <row r="2124" spans="1:6" hidden="1" x14ac:dyDescent="0.3">
      <c r="A2124" s="2" t="s">
        <v>5</v>
      </c>
      <c r="B2124" s="2" t="s">
        <v>17</v>
      </c>
      <c r="C2124">
        <v>200</v>
      </c>
      <c r="D2124">
        <v>1269996456100</v>
      </c>
      <c r="E2124">
        <v>1269997314200</v>
      </c>
      <c r="F2124">
        <f>(tester_performance_index__2[[#This Row],[post-handle-timestamp]]-tester_performance_index__2[[#This Row],[pre-handle-timestamp]])/1000000</f>
        <v>0.85809999999999997</v>
      </c>
    </row>
    <row r="2125" spans="1:6" hidden="1" x14ac:dyDescent="0.3">
      <c r="A2125" s="2" t="s">
        <v>5</v>
      </c>
      <c r="B2125" s="2" t="s">
        <v>18</v>
      </c>
      <c r="C2125">
        <v>200</v>
      </c>
      <c r="D2125">
        <v>1269998536400</v>
      </c>
      <c r="E2125">
        <v>1269999377500</v>
      </c>
      <c r="F2125">
        <f>(tester_performance_index__2[[#This Row],[post-handle-timestamp]]-tester_performance_index__2[[#This Row],[pre-handle-timestamp]])/1000000</f>
        <v>0.84109999999999996</v>
      </c>
    </row>
    <row r="2126" spans="1:6" hidden="1" x14ac:dyDescent="0.3">
      <c r="A2126" s="2" t="s">
        <v>5</v>
      </c>
      <c r="B2126" s="2" t="s">
        <v>19</v>
      </c>
      <c r="C2126">
        <v>200</v>
      </c>
      <c r="D2126">
        <v>1270000230400</v>
      </c>
      <c r="E2126">
        <v>1270001002600</v>
      </c>
      <c r="F2126">
        <f>(tester_performance_index__2[[#This Row],[post-handle-timestamp]]-tester_performance_index__2[[#This Row],[pre-handle-timestamp]])/1000000</f>
        <v>0.7722</v>
      </c>
    </row>
    <row r="2127" spans="1:6" hidden="1" x14ac:dyDescent="0.3">
      <c r="A2127" s="2" t="s">
        <v>5</v>
      </c>
      <c r="B2127" s="2" t="s">
        <v>20</v>
      </c>
      <c r="C2127">
        <v>200</v>
      </c>
      <c r="D2127">
        <v>1270001956200</v>
      </c>
      <c r="E2127">
        <v>1270003069200</v>
      </c>
      <c r="F2127">
        <f>(tester_performance_index__2[[#This Row],[post-handle-timestamp]]-tester_performance_index__2[[#This Row],[pre-handle-timestamp]])/1000000</f>
        <v>1.113</v>
      </c>
    </row>
    <row r="2128" spans="1:6" hidden="1" x14ac:dyDescent="0.3">
      <c r="A2128" s="2" t="s">
        <v>5</v>
      </c>
      <c r="B2128" s="2" t="s">
        <v>21</v>
      </c>
      <c r="C2128">
        <v>200</v>
      </c>
      <c r="D2128">
        <v>1270004904900</v>
      </c>
      <c r="E2128">
        <v>1270006042800</v>
      </c>
      <c r="F2128">
        <f>(tester_performance_index__2[[#This Row],[post-handle-timestamp]]-tester_performance_index__2[[#This Row],[pre-handle-timestamp]])/1000000</f>
        <v>1.1378999999999999</v>
      </c>
    </row>
    <row r="2129" spans="1:6" x14ac:dyDescent="0.3">
      <c r="A2129" s="2" t="s">
        <v>25</v>
      </c>
      <c r="B2129" s="2" t="s">
        <v>37</v>
      </c>
      <c r="C2129">
        <v>200</v>
      </c>
      <c r="D2129">
        <v>1270007184000</v>
      </c>
      <c r="E2129">
        <v>1270063185300</v>
      </c>
      <c r="F2129">
        <f>(tester_performance_index__2[[#This Row],[post-handle-timestamp]]-tester_performance_index__2[[#This Row],[pre-handle-timestamp]])/1000000</f>
        <v>56.001300000000001</v>
      </c>
    </row>
    <row r="2130" spans="1:6" hidden="1" x14ac:dyDescent="0.3">
      <c r="A2130" s="2" t="s">
        <v>5</v>
      </c>
      <c r="B2130" s="2" t="s">
        <v>8</v>
      </c>
      <c r="C2130">
        <v>200</v>
      </c>
      <c r="D2130">
        <v>1270200182600</v>
      </c>
      <c r="E2130">
        <v>1270201179600</v>
      </c>
      <c r="F2130">
        <f>(tester_performance_index__2[[#This Row],[post-handle-timestamp]]-tester_performance_index__2[[#This Row],[pre-handle-timestamp]])/1000000</f>
        <v>0.997</v>
      </c>
    </row>
    <row r="2131" spans="1:6" hidden="1" x14ac:dyDescent="0.3">
      <c r="A2131" s="2" t="s">
        <v>5</v>
      </c>
      <c r="B2131" s="2" t="s">
        <v>9</v>
      </c>
      <c r="C2131">
        <v>200</v>
      </c>
      <c r="D2131">
        <v>1270202377900</v>
      </c>
      <c r="E2131">
        <v>1270203422100</v>
      </c>
      <c r="F2131">
        <f>(tester_performance_index__2[[#This Row],[post-handle-timestamp]]-tester_performance_index__2[[#This Row],[pre-handle-timestamp]])/1000000</f>
        <v>1.0442</v>
      </c>
    </row>
    <row r="2132" spans="1:6" hidden="1" x14ac:dyDescent="0.3">
      <c r="A2132" s="2" t="s">
        <v>5</v>
      </c>
      <c r="B2132" s="2" t="s">
        <v>11</v>
      </c>
      <c r="C2132">
        <v>200</v>
      </c>
      <c r="D2132">
        <v>1270204736200</v>
      </c>
      <c r="E2132">
        <v>1270205581400</v>
      </c>
      <c r="F2132">
        <f>(tester_performance_index__2[[#This Row],[post-handle-timestamp]]-tester_performance_index__2[[#This Row],[pre-handle-timestamp]])/1000000</f>
        <v>0.84519999999999995</v>
      </c>
    </row>
    <row r="2133" spans="1:6" hidden="1" x14ac:dyDescent="0.3">
      <c r="A2133" s="2" t="s">
        <v>5</v>
      </c>
      <c r="B2133" s="2" t="s">
        <v>12</v>
      </c>
      <c r="C2133">
        <v>200</v>
      </c>
      <c r="D2133">
        <v>1270208326600</v>
      </c>
      <c r="E2133">
        <v>1270209286200</v>
      </c>
      <c r="F2133">
        <f>(tester_performance_index__2[[#This Row],[post-handle-timestamp]]-tester_performance_index__2[[#This Row],[pre-handle-timestamp]])/1000000</f>
        <v>0.95960000000000001</v>
      </c>
    </row>
    <row r="2134" spans="1:6" hidden="1" x14ac:dyDescent="0.3">
      <c r="A2134" s="2" t="s">
        <v>5</v>
      </c>
      <c r="B2134" s="2" t="s">
        <v>13</v>
      </c>
      <c r="C2134">
        <v>200</v>
      </c>
      <c r="D2134">
        <v>1270210734200</v>
      </c>
      <c r="E2134">
        <v>1270211639500</v>
      </c>
      <c r="F2134">
        <f>(tester_performance_index__2[[#This Row],[post-handle-timestamp]]-tester_performance_index__2[[#This Row],[pre-handle-timestamp]])/1000000</f>
        <v>0.90529999999999999</v>
      </c>
    </row>
    <row r="2135" spans="1:6" hidden="1" x14ac:dyDescent="0.3">
      <c r="A2135" s="2" t="s">
        <v>5</v>
      </c>
      <c r="B2135" s="2" t="s">
        <v>14</v>
      </c>
      <c r="C2135">
        <v>200</v>
      </c>
      <c r="D2135">
        <v>1270212786600</v>
      </c>
      <c r="E2135">
        <v>1270213683200</v>
      </c>
      <c r="F2135">
        <f>(tester_performance_index__2[[#This Row],[post-handle-timestamp]]-tester_performance_index__2[[#This Row],[pre-handle-timestamp]])/1000000</f>
        <v>0.89659999999999995</v>
      </c>
    </row>
    <row r="2136" spans="1:6" hidden="1" x14ac:dyDescent="0.3">
      <c r="A2136" s="2" t="s">
        <v>5</v>
      </c>
      <c r="B2136" s="2" t="s">
        <v>15</v>
      </c>
      <c r="C2136">
        <v>200</v>
      </c>
      <c r="D2136">
        <v>1270214796800</v>
      </c>
      <c r="E2136">
        <v>1270215747600</v>
      </c>
      <c r="F2136">
        <f>(tester_performance_index__2[[#This Row],[post-handle-timestamp]]-tester_performance_index__2[[#This Row],[pre-handle-timestamp]])/1000000</f>
        <v>0.95079999999999998</v>
      </c>
    </row>
    <row r="2137" spans="1:6" hidden="1" x14ac:dyDescent="0.3">
      <c r="A2137" s="2" t="s">
        <v>5</v>
      </c>
      <c r="B2137" s="2" t="s">
        <v>10</v>
      </c>
      <c r="C2137">
        <v>200</v>
      </c>
      <c r="D2137">
        <v>1270217100600</v>
      </c>
      <c r="E2137">
        <v>1270217946300</v>
      </c>
      <c r="F2137">
        <f>(tester_performance_index__2[[#This Row],[post-handle-timestamp]]-tester_performance_index__2[[#This Row],[pre-handle-timestamp]])/1000000</f>
        <v>0.84570000000000001</v>
      </c>
    </row>
    <row r="2138" spans="1:6" hidden="1" x14ac:dyDescent="0.3">
      <c r="A2138" s="2" t="s">
        <v>5</v>
      </c>
      <c r="B2138" s="2" t="s">
        <v>16</v>
      </c>
      <c r="C2138">
        <v>200</v>
      </c>
      <c r="D2138">
        <v>1270218974900</v>
      </c>
      <c r="E2138">
        <v>1270219885200</v>
      </c>
      <c r="F2138">
        <f>(tester_performance_index__2[[#This Row],[post-handle-timestamp]]-tester_performance_index__2[[#This Row],[pre-handle-timestamp]])/1000000</f>
        <v>0.9103</v>
      </c>
    </row>
    <row r="2139" spans="1:6" hidden="1" x14ac:dyDescent="0.3">
      <c r="A2139" s="2" t="s">
        <v>5</v>
      </c>
      <c r="B2139" s="2" t="s">
        <v>17</v>
      </c>
      <c r="C2139">
        <v>200</v>
      </c>
      <c r="D2139">
        <v>1270221208800</v>
      </c>
      <c r="E2139">
        <v>1270222142600</v>
      </c>
      <c r="F2139">
        <f>(tester_performance_index__2[[#This Row],[post-handle-timestamp]]-tester_performance_index__2[[#This Row],[pre-handle-timestamp]])/1000000</f>
        <v>0.93379999999999996</v>
      </c>
    </row>
    <row r="2140" spans="1:6" hidden="1" x14ac:dyDescent="0.3">
      <c r="A2140" s="2" t="s">
        <v>5</v>
      </c>
      <c r="B2140" s="2" t="s">
        <v>18</v>
      </c>
      <c r="C2140">
        <v>200</v>
      </c>
      <c r="D2140">
        <v>1270223484400</v>
      </c>
      <c r="E2140">
        <v>1270224380400</v>
      </c>
      <c r="F2140">
        <f>(tester_performance_index__2[[#This Row],[post-handle-timestamp]]-tester_performance_index__2[[#This Row],[pre-handle-timestamp]])/1000000</f>
        <v>0.89600000000000002</v>
      </c>
    </row>
    <row r="2141" spans="1:6" hidden="1" x14ac:dyDescent="0.3">
      <c r="A2141" s="2" t="s">
        <v>5</v>
      </c>
      <c r="B2141" s="2" t="s">
        <v>19</v>
      </c>
      <c r="C2141">
        <v>200</v>
      </c>
      <c r="D2141">
        <v>1270225331800</v>
      </c>
      <c r="E2141">
        <v>1270226193500</v>
      </c>
      <c r="F2141">
        <f>(tester_performance_index__2[[#This Row],[post-handle-timestamp]]-tester_performance_index__2[[#This Row],[pre-handle-timestamp]])/1000000</f>
        <v>0.86170000000000002</v>
      </c>
    </row>
    <row r="2142" spans="1:6" hidden="1" x14ac:dyDescent="0.3">
      <c r="A2142" s="2" t="s">
        <v>5</v>
      </c>
      <c r="B2142" s="2" t="s">
        <v>20</v>
      </c>
      <c r="C2142">
        <v>200</v>
      </c>
      <c r="D2142">
        <v>1270227258300</v>
      </c>
      <c r="E2142">
        <v>1270228503900</v>
      </c>
      <c r="F2142">
        <f>(tester_performance_index__2[[#This Row],[post-handle-timestamp]]-tester_performance_index__2[[#This Row],[pre-handle-timestamp]])/1000000</f>
        <v>1.2456</v>
      </c>
    </row>
    <row r="2143" spans="1:6" hidden="1" x14ac:dyDescent="0.3">
      <c r="A2143" s="2" t="s">
        <v>5</v>
      </c>
      <c r="B2143" s="2" t="s">
        <v>21</v>
      </c>
      <c r="C2143">
        <v>200</v>
      </c>
      <c r="D2143">
        <v>1270230365500</v>
      </c>
      <c r="E2143">
        <v>1270231495600</v>
      </c>
      <c r="F2143">
        <f>(tester_performance_index__2[[#This Row],[post-handle-timestamp]]-tester_performance_index__2[[#This Row],[pre-handle-timestamp]])/1000000</f>
        <v>1.1301000000000001</v>
      </c>
    </row>
    <row r="2144" spans="1:6" x14ac:dyDescent="0.3">
      <c r="A2144" s="2" t="s">
        <v>25</v>
      </c>
      <c r="B2144" s="2" t="s">
        <v>37</v>
      </c>
      <c r="C2144">
        <v>200</v>
      </c>
      <c r="D2144">
        <v>1270232768100</v>
      </c>
      <c r="E2144">
        <v>1270281572900</v>
      </c>
      <c r="F2144">
        <f>(tester_performance_index__2[[#This Row],[post-handle-timestamp]]-tester_performance_index__2[[#This Row],[pre-handle-timestamp]])/1000000</f>
        <v>48.8048</v>
      </c>
    </row>
    <row r="2145" spans="1:6" hidden="1" x14ac:dyDescent="0.3">
      <c r="A2145" s="2" t="s">
        <v>5</v>
      </c>
      <c r="B2145" s="2" t="s">
        <v>8</v>
      </c>
      <c r="C2145">
        <v>200</v>
      </c>
      <c r="D2145">
        <v>1270420310300</v>
      </c>
      <c r="E2145">
        <v>1270421238200</v>
      </c>
      <c r="F2145">
        <f>(tester_performance_index__2[[#This Row],[post-handle-timestamp]]-tester_performance_index__2[[#This Row],[pre-handle-timestamp]])/1000000</f>
        <v>0.92789999999999995</v>
      </c>
    </row>
    <row r="2146" spans="1:6" hidden="1" x14ac:dyDescent="0.3">
      <c r="A2146" s="2" t="s">
        <v>5</v>
      </c>
      <c r="B2146" s="2" t="s">
        <v>9</v>
      </c>
      <c r="C2146">
        <v>200</v>
      </c>
      <c r="D2146">
        <v>1270422491100</v>
      </c>
      <c r="E2146">
        <v>1270423374700</v>
      </c>
      <c r="F2146">
        <f>(tester_performance_index__2[[#This Row],[post-handle-timestamp]]-tester_performance_index__2[[#This Row],[pre-handle-timestamp]])/1000000</f>
        <v>0.88360000000000005</v>
      </c>
    </row>
    <row r="2147" spans="1:6" hidden="1" x14ac:dyDescent="0.3">
      <c r="A2147" s="2" t="s">
        <v>5</v>
      </c>
      <c r="B2147" s="2" t="s">
        <v>11</v>
      </c>
      <c r="C2147">
        <v>200</v>
      </c>
      <c r="D2147">
        <v>1270424557900</v>
      </c>
      <c r="E2147">
        <v>1270425368800</v>
      </c>
      <c r="F2147">
        <f>(tester_performance_index__2[[#This Row],[post-handle-timestamp]]-tester_performance_index__2[[#This Row],[pre-handle-timestamp]])/1000000</f>
        <v>0.81089999999999995</v>
      </c>
    </row>
    <row r="2148" spans="1:6" hidden="1" x14ac:dyDescent="0.3">
      <c r="A2148" s="2" t="s">
        <v>5</v>
      </c>
      <c r="B2148" s="2" t="s">
        <v>12</v>
      </c>
      <c r="C2148">
        <v>200</v>
      </c>
      <c r="D2148">
        <v>1270426502400</v>
      </c>
      <c r="E2148">
        <v>1270427336500</v>
      </c>
      <c r="F2148">
        <f>(tester_performance_index__2[[#This Row],[post-handle-timestamp]]-tester_performance_index__2[[#This Row],[pre-handle-timestamp]])/1000000</f>
        <v>0.83409999999999995</v>
      </c>
    </row>
    <row r="2149" spans="1:6" hidden="1" x14ac:dyDescent="0.3">
      <c r="A2149" s="2" t="s">
        <v>5</v>
      </c>
      <c r="B2149" s="2" t="s">
        <v>13</v>
      </c>
      <c r="C2149">
        <v>200</v>
      </c>
      <c r="D2149">
        <v>1270428533500</v>
      </c>
      <c r="E2149">
        <v>1270429361400</v>
      </c>
      <c r="F2149">
        <f>(tester_performance_index__2[[#This Row],[post-handle-timestamp]]-tester_performance_index__2[[#This Row],[pre-handle-timestamp]])/1000000</f>
        <v>0.82789999999999997</v>
      </c>
    </row>
    <row r="2150" spans="1:6" hidden="1" x14ac:dyDescent="0.3">
      <c r="A2150" s="2" t="s">
        <v>5</v>
      </c>
      <c r="B2150" s="2" t="s">
        <v>14</v>
      </c>
      <c r="C2150">
        <v>200</v>
      </c>
      <c r="D2150">
        <v>1270430526900</v>
      </c>
      <c r="E2150">
        <v>1270431362700</v>
      </c>
      <c r="F2150">
        <f>(tester_performance_index__2[[#This Row],[post-handle-timestamp]]-tester_performance_index__2[[#This Row],[pre-handle-timestamp]])/1000000</f>
        <v>0.83579999999999999</v>
      </c>
    </row>
    <row r="2151" spans="1:6" hidden="1" x14ac:dyDescent="0.3">
      <c r="A2151" s="2" t="s">
        <v>5</v>
      </c>
      <c r="B2151" s="2" t="s">
        <v>15</v>
      </c>
      <c r="C2151">
        <v>200</v>
      </c>
      <c r="D2151">
        <v>1270432418200</v>
      </c>
      <c r="E2151">
        <v>1270433306000</v>
      </c>
      <c r="F2151">
        <f>(tester_performance_index__2[[#This Row],[post-handle-timestamp]]-tester_performance_index__2[[#This Row],[pre-handle-timestamp]])/1000000</f>
        <v>0.88780000000000003</v>
      </c>
    </row>
    <row r="2152" spans="1:6" hidden="1" x14ac:dyDescent="0.3">
      <c r="A2152" s="2" t="s">
        <v>5</v>
      </c>
      <c r="B2152" s="2" t="s">
        <v>10</v>
      </c>
      <c r="C2152">
        <v>200</v>
      </c>
      <c r="D2152">
        <v>1270434650900</v>
      </c>
      <c r="E2152">
        <v>1270435520000</v>
      </c>
      <c r="F2152">
        <f>(tester_performance_index__2[[#This Row],[post-handle-timestamp]]-tester_performance_index__2[[#This Row],[pre-handle-timestamp]])/1000000</f>
        <v>0.86909999999999998</v>
      </c>
    </row>
    <row r="2153" spans="1:6" hidden="1" x14ac:dyDescent="0.3">
      <c r="A2153" s="2" t="s">
        <v>5</v>
      </c>
      <c r="B2153" s="2" t="s">
        <v>16</v>
      </c>
      <c r="C2153">
        <v>200</v>
      </c>
      <c r="D2153">
        <v>1270436559300</v>
      </c>
      <c r="E2153">
        <v>1270437485100</v>
      </c>
      <c r="F2153">
        <f>(tester_performance_index__2[[#This Row],[post-handle-timestamp]]-tester_performance_index__2[[#This Row],[pre-handle-timestamp]])/1000000</f>
        <v>0.92579999999999996</v>
      </c>
    </row>
    <row r="2154" spans="1:6" hidden="1" x14ac:dyDescent="0.3">
      <c r="A2154" s="2" t="s">
        <v>5</v>
      </c>
      <c r="B2154" s="2" t="s">
        <v>17</v>
      </c>
      <c r="C2154">
        <v>200</v>
      </c>
      <c r="D2154">
        <v>1270438698700</v>
      </c>
      <c r="E2154">
        <v>1270439535500</v>
      </c>
      <c r="F2154">
        <f>(tester_performance_index__2[[#This Row],[post-handle-timestamp]]-tester_performance_index__2[[#This Row],[pre-handle-timestamp]])/1000000</f>
        <v>0.83679999999999999</v>
      </c>
    </row>
    <row r="2155" spans="1:6" hidden="1" x14ac:dyDescent="0.3">
      <c r="A2155" s="2" t="s">
        <v>5</v>
      </c>
      <c r="B2155" s="2" t="s">
        <v>18</v>
      </c>
      <c r="C2155">
        <v>200</v>
      </c>
      <c r="D2155">
        <v>1270440943200</v>
      </c>
      <c r="E2155">
        <v>1270441765700</v>
      </c>
      <c r="F2155">
        <f>(tester_performance_index__2[[#This Row],[post-handle-timestamp]]-tester_performance_index__2[[#This Row],[pre-handle-timestamp]])/1000000</f>
        <v>0.82250000000000001</v>
      </c>
    </row>
    <row r="2156" spans="1:6" hidden="1" x14ac:dyDescent="0.3">
      <c r="A2156" s="2" t="s">
        <v>5</v>
      </c>
      <c r="B2156" s="2" t="s">
        <v>19</v>
      </c>
      <c r="C2156">
        <v>200</v>
      </c>
      <c r="D2156">
        <v>1270442704800</v>
      </c>
      <c r="E2156">
        <v>1270443495300</v>
      </c>
      <c r="F2156">
        <f>(tester_performance_index__2[[#This Row],[post-handle-timestamp]]-tester_performance_index__2[[#This Row],[pre-handle-timestamp]])/1000000</f>
        <v>0.79049999999999998</v>
      </c>
    </row>
    <row r="2157" spans="1:6" hidden="1" x14ac:dyDescent="0.3">
      <c r="A2157" s="2" t="s">
        <v>5</v>
      </c>
      <c r="B2157" s="2" t="s">
        <v>20</v>
      </c>
      <c r="C2157">
        <v>200</v>
      </c>
      <c r="D2157">
        <v>1270444536200</v>
      </c>
      <c r="E2157">
        <v>1270445821600</v>
      </c>
      <c r="F2157">
        <f>(tester_performance_index__2[[#This Row],[post-handle-timestamp]]-tester_performance_index__2[[#This Row],[pre-handle-timestamp]])/1000000</f>
        <v>1.2854000000000001</v>
      </c>
    </row>
    <row r="2158" spans="1:6" hidden="1" x14ac:dyDescent="0.3">
      <c r="A2158" s="2" t="s">
        <v>5</v>
      </c>
      <c r="B2158" s="2" t="s">
        <v>21</v>
      </c>
      <c r="C2158">
        <v>200</v>
      </c>
      <c r="D2158">
        <v>1270447572200</v>
      </c>
      <c r="E2158">
        <v>1270448581300</v>
      </c>
      <c r="F2158">
        <f>(tester_performance_index__2[[#This Row],[post-handle-timestamp]]-tester_performance_index__2[[#This Row],[pre-handle-timestamp]])/1000000</f>
        <v>1.0091000000000001</v>
      </c>
    </row>
    <row r="2159" spans="1:6" x14ac:dyDescent="0.3">
      <c r="A2159" s="2" t="s">
        <v>25</v>
      </c>
      <c r="B2159" s="2" t="s">
        <v>37</v>
      </c>
      <c r="C2159">
        <v>200</v>
      </c>
      <c r="D2159">
        <v>1270449886700</v>
      </c>
      <c r="E2159">
        <v>1270500155100</v>
      </c>
      <c r="F2159">
        <f>(tester_performance_index__2[[#This Row],[post-handle-timestamp]]-tester_performance_index__2[[#This Row],[pre-handle-timestamp]])/1000000</f>
        <v>50.2684</v>
      </c>
    </row>
    <row r="2160" spans="1:6" hidden="1" x14ac:dyDescent="0.3">
      <c r="A2160" s="2" t="s">
        <v>5</v>
      </c>
      <c r="B2160" s="2" t="s">
        <v>8</v>
      </c>
      <c r="C2160">
        <v>200</v>
      </c>
      <c r="D2160">
        <v>1270652465200</v>
      </c>
      <c r="E2160">
        <v>1270653391400</v>
      </c>
      <c r="F2160">
        <f>(tester_performance_index__2[[#This Row],[post-handle-timestamp]]-tester_performance_index__2[[#This Row],[pre-handle-timestamp]])/1000000</f>
        <v>0.92620000000000002</v>
      </c>
    </row>
    <row r="2161" spans="1:6" hidden="1" x14ac:dyDescent="0.3">
      <c r="A2161" s="2" t="s">
        <v>5</v>
      </c>
      <c r="B2161" s="2" t="s">
        <v>9</v>
      </c>
      <c r="C2161">
        <v>200</v>
      </c>
      <c r="D2161">
        <v>1270654567700</v>
      </c>
      <c r="E2161">
        <v>1270655445200</v>
      </c>
      <c r="F2161">
        <f>(tester_performance_index__2[[#This Row],[post-handle-timestamp]]-tester_performance_index__2[[#This Row],[pre-handle-timestamp]])/1000000</f>
        <v>0.87749999999999995</v>
      </c>
    </row>
    <row r="2162" spans="1:6" hidden="1" x14ac:dyDescent="0.3">
      <c r="A2162" s="2" t="s">
        <v>5</v>
      </c>
      <c r="B2162" s="2" t="s">
        <v>11</v>
      </c>
      <c r="C2162">
        <v>200</v>
      </c>
      <c r="D2162">
        <v>1270656544700</v>
      </c>
      <c r="E2162">
        <v>1270657332600</v>
      </c>
      <c r="F2162">
        <f>(tester_performance_index__2[[#This Row],[post-handle-timestamp]]-tester_performance_index__2[[#This Row],[pre-handle-timestamp]])/1000000</f>
        <v>0.78790000000000004</v>
      </c>
    </row>
    <row r="2163" spans="1:6" hidden="1" x14ac:dyDescent="0.3">
      <c r="A2163" s="2" t="s">
        <v>5</v>
      </c>
      <c r="B2163" s="2" t="s">
        <v>12</v>
      </c>
      <c r="C2163">
        <v>200</v>
      </c>
      <c r="D2163">
        <v>1270658682200</v>
      </c>
      <c r="E2163">
        <v>1270659518500</v>
      </c>
      <c r="F2163">
        <f>(tester_performance_index__2[[#This Row],[post-handle-timestamp]]-tester_performance_index__2[[#This Row],[pre-handle-timestamp]])/1000000</f>
        <v>0.83630000000000004</v>
      </c>
    </row>
    <row r="2164" spans="1:6" hidden="1" x14ac:dyDescent="0.3">
      <c r="A2164" s="2" t="s">
        <v>5</v>
      </c>
      <c r="B2164" s="2" t="s">
        <v>13</v>
      </c>
      <c r="C2164">
        <v>200</v>
      </c>
      <c r="D2164">
        <v>1270660586300</v>
      </c>
      <c r="E2164">
        <v>1270661382200</v>
      </c>
      <c r="F2164">
        <f>(tester_performance_index__2[[#This Row],[post-handle-timestamp]]-tester_performance_index__2[[#This Row],[pre-handle-timestamp]])/1000000</f>
        <v>0.79590000000000005</v>
      </c>
    </row>
    <row r="2165" spans="1:6" hidden="1" x14ac:dyDescent="0.3">
      <c r="A2165" s="2" t="s">
        <v>5</v>
      </c>
      <c r="B2165" s="2" t="s">
        <v>14</v>
      </c>
      <c r="C2165">
        <v>200</v>
      </c>
      <c r="D2165">
        <v>1270662289600</v>
      </c>
      <c r="E2165">
        <v>1270663123000</v>
      </c>
      <c r="F2165">
        <f>(tester_performance_index__2[[#This Row],[post-handle-timestamp]]-tester_performance_index__2[[#This Row],[pre-handle-timestamp]])/1000000</f>
        <v>0.83340000000000003</v>
      </c>
    </row>
    <row r="2166" spans="1:6" hidden="1" x14ac:dyDescent="0.3">
      <c r="A2166" s="2" t="s">
        <v>5</v>
      </c>
      <c r="B2166" s="2" t="s">
        <v>15</v>
      </c>
      <c r="C2166">
        <v>200</v>
      </c>
      <c r="D2166">
        <v>1270664077500</v>
      </c>
      <c r="E2166">
        <v>1270664941100</v>
      </c>
      <c r="F2166">
        <f>(tester_performance_index__2[[#This Row],[post-handle-timestamp]]-tester_performance_index__2[[#This Row],[pre-handle-timestamp]])/1000000</f>
        <v>0.86360000000000003</v>
      </c>
    </row>
    <row r="2167" spans="1:6" hidden="1" x14ac:dyDescent="0.3">
      <c r="A2167" s="2" t="s">
        <v>5</v>
      </c>
      <c r="B2167" s="2" t="s">
        <v>10</v>
      </c>
      <c r="C2167">
        <v>200</v>
      </c>
      <c r="D2167">
        <v>1270666137100</v>
      </c>
      <c r="E2167">
        <v>1270666964200</v>
      </c>
      <c r="F2167">
        <f>(tester_performance_index__2[[#This Row],[post-handle-timestamp]]-tester_performance_index__2[[#This Row],[pre-handle-timestamp]])/1000000</f>
        <v>0.82709999999999995</v>
      </c>
    </row>
    <row r="2168" spans="1:6" hidden="1" x14ac:dyDescent="0.3">
      <c r="A2168" s="2" t="s">
        <v>5</v>
      </c>
      <c r="B2168" s="2" t="s">
        <v>16</v>
      </c>
      <c r="C2168">
        <v>200</v>
      </c>
      <c r="D2168">
        <v>1270667875200</v>
      </c>
      <c r="E2168">
        <v>1270668719600</v>
      </c>
      <c r="F2168">
        <f>(tester_performance_index__2[[#This Row],[post-handle-timestamp]]-tester_performance_index__2[[#This Row],[pre-handle-timestamp]])/1000000</f>
        <v>0.84440000000000004</v>
      </c>
    </row>
    <row r="2169" spans="1:6" hidden="1" x14ac:dyDescent="0.3">
      <c r="A2169" s="2" t="s">
        <v>5</v>
      </c>
      <c r="B2169" s="2" t="s">
        <v>17</v>
      </c>
      <c r="C2169">
        <v>200</v>
      </c>
      <c r="D2169">
        <v>1270669850700</v>
      </c>
      <c r="E2169">
        <v>1270670720100</v>
      </c>
      <c r="F2169">
        <f>(tester_performance_index__2[[#This Row],[post-handle-timestamp]]-tester_performance_index__2[[#This Row],[pre-handle-timestamp]])/1000000</f>
        <v>0.86939999999999995</v>
      </c>
    </row>
    <row r="2170" spans="1:6" hidden="1" x14ac:dyDescent="0.3">
      <c r="A2170" s="2" t="s">
        <v>5</v>
      </c>
      <c r="B2170" s="2" t="s">
        <v>18</v>
      </c>
      <c r="C2170">
        <v>200</v>
      </c>
      <c r="D2170">
        <v>1270672050200</v>
      </c>
      <c r="E2170">
        <v>1270672890800</v>
      </c>
      <c r="F2170">
        <f>(tester_performance_index__2[[#This Row],[post-handle-timestamp]]-tester_performance_index__2[[#This Row],[pre-handle-timestamp]])/1000000</f>
        <v>0.84060000000000001</v>
      </c>
    </row>
    <row r="2171" spans="1:6" hidden="1" x14ac:dyDescent="0.3">
      <c r="A2171" s="2" t="s">
        <v>5</v>
      </c>
      <c r="B2171" s="2" t="s">
        <v>19</v>
      </c>
      <c r="C2171">
        <v>200</v>
      </c>
      <c r="D2171">
        <v>1270673890100</v>
      </c>
      <c r="E2171">
        <v>1270674674200</v>
      </c>
      <c r="F2171">
        <f>(tester_performance_index__2[[#This Row],[post-handle-timestamp]]-tester_performance_index__2[[#This Row],[pre-handle-timestamp]])/1000000</f>
        <v>0.78410000000000002</v>
      </c>
    </row>
    <row r="2172" spans="1:6" hidden="1" x14ac:dyDescent="0.3">
      <c r="A2172" s="2" t="s">
        <v>5</v>
      </c>
      <c r="B2172" s="2" t="s">
        <v>20</v>
      </c>
      <c r="C2172">
        <v>200</v>
      </c>
      <c r="D2172">
        <v>1270675625100</v>
      </c>
      <c r="E2172">
        <v>1270676647000</v>
      </c>
      <c r="F2172">
        <f>(tester_performance_index__2[[#This Row],[post-handle-timestamp]]-tester_performance_index__2[[#This Row],[pre-handle-timestamp]])/1000000</f>
        <v>1.0219</v>
      </c>
    </row>
    <row r="2173" spans="1:6" hidden="1" x14ac:dyDescent="0.3">
      <c r="A2173" s="2" t="s">
        <v>5</v>
      </c>
      <c r="B2173" s="2" t="s">
        <v>21</v>
      </c>
      <c r="C2173">
        <v>200</v>
      </c>
      <c r="D2173">
        <v>1270678295800</v>
      </c>
      <c r="E2173">
        <v>1270679307700</v>
      </c>
      <c r="F2173">
        <f>(tester_performance_index__2[[#This Row],[post-handle-timestamp]]-tester_performance_index__2[[#This Row],[pre-handle-timestamp]])/1000000</f>
        <v>1.0119</v>
      </c>
    </row>
    <row r="2174" spans="1:6" x14ac:dyDescent="0.3">
      <c r="A2174" s="2" t="s">
        <v>25</v>
      </c>
      <c r="B2174" s="2" t="s">
        <v>37</v>
      </c>
      <c r="C2174">
        <v>200</v>
      </c>
      <c r="D2174">
        <v>1270680540500</v>
      </c>
      <c r="E2174">
        <v>1270731134800</v>
      </c>
      <c r="F2174">
        <f>(tester_performance_index__2[[#This Row],[post-handle-timestamp]]-tester_performance_index__2[[#This Row],[pre-handle-timestamp]])/1000000</f>
        <v>50.594299999999997</v>
      </c>
    </row>
    <row r="2175" spans="1:6" hidden="1" x14ac:dyDescent="0.3">
      <c r="A2175" s="2" t="s">
        <v>5</v>
      </c>
      <c r="B2175" s="2" t="s">
        <v>8</v>
      </c>
      <c r="C2175">
        <v>200</v>
      </c>
      <c r="D2175">
        <v>1270897456800</v>
      </c>
      <c r="E2175">
        <v>1270898885400</v>
      </c>
      <c r="F2175">
        <f>(tester_performance_index__2[[#This Row],[post-handle-timestamp]]-tester_performance_index__2[[#This Row],[pre-handle-timestamp]])/1000000</f>
        <v>1.4286000000000001</v>
      </c>
    </row>
    <row r="2176" spans="1:6" hidden="1" x14ac:dyDescent="0.3">
      <c r="A2176" s="2" t="s">
        <v>5</v>
      </c>
      <c r="B2176" s="2" t="s">
        <v>9</v>
      </c>
      <c r="C2176">
        <v>200</v>
      </c>
      <c r="D2176">
        <v>1270900369500</v>
      </c>
      <c r="E2176">
        <v>1270901273400</v>
      </c>
      <c r="F2176">
        <f>(tester_performance_index__2[[#This Row],[post-handle-timestamp]]-tester_performance_index__2[[#This Row],[pre-handle-timestamp]])/1000000</f>
        <v>0.90390000000000004</v>
      </c>
    </row>
    <row r="2177" spans="1:6" hidden="1" x14ac:dyDescent="0.3">
      <c r="A2177" s="2" t="s">
        <v>5</v>
      </c>
      <c r="B2177" s="2" t="s">
        <v>11</v>
      </c>
      <c r="C2177">
        <v>200</v>
      </c>
      <c r="D2177">
        <v>1270902472300</v>
      </c>
      <c r="E2177">
        <v>1270903349700</v>
      </c>
      <c r="F2177">
        <f>(tester_performance_index__2[[#This Row],[post-handle-timestamp]]-tester_performance_index__2[[#This Row],[pre-handle-timestamp]])/1000000</f>
        <v>0.87739999999999996</v>
      </c>
    </row>
    <row r="2178" spans="1:6" hidden="1" x14ac:dyDescent="0.3">
      <c r="A2178" s="2" t="s">
        <v>5</v>
      </c>
      <c r="B2178" s="2" t="s">
        <v>12</v>
      </c>
      <c r="C2178">
        <v>200</v>
      </c>
      <c r="D2178">
        <v>1270904412300</v>
      </c>
      <c r="E2178">
        <v>1270905272200</v>
      </c>
      <c r="F2178">
        <f>(tester_performance_index__2[[#This Row],[post-handle-timestamp]]-tester_performance_index__2[[#This Row],[pre-handle-timestamp]])/1000000</f>
        <v>0.8599</v>
      </c>
    </row>
    <row r="2179" spans="1:6" hidden="1" x14ac:dyDescent="0.3">
      <c r="A2179" s="2" t="s">
        <v>5</v>
      </c>
      <c r="B2179" s="2" t="s">
        <v>13</v>
      </c>
      <c r="C2179">
        <v>200</v>
      </c>
      <c r="D2179">
        <v>1270906452000</v>
      </c>
      <c r="E2179">
        <v>1270907258000</v>
      </c>
      <c r="F2179">
        <f>(tester_performance_index__2[[#This Row],[post-handle-timestamp]]-tester_performance_index__2[[#This Row],[pre-handle-timestamp]])/1000000</f>
        <v>0.80600000000000005</v>
      </c>
    </row>
    <row r="2180" spans="1:6" hidden="1" x14ac:dyDescent="0.3">
      <c r="A2180" s="2" t="s">
        <v>5</v>
      </c>
      <c r="B2180" s="2" t="s">
        <v>14</v>
      </c>
      <c r="C2180">
        <v>200</v>
      </c>
      <c r="D2180">
        <v>1270908292400</v>
      </c>
      <c r="E2180">
        <v>1270909122000</v>
      </c>
      <c r="F2180">
        <f>(tester_performance_index__2[[#This Row],[post-handle-timestamp]]-tester_performance_index__2[[#This Row],[pre-handle-timestamp]])/1000000</f>
        <v>0.8296</v>
      </c>
    </row>
    <row r="2181" spans="1:6" hidden="1" x14ac:dyDescent="0.3">
      <c r="A2181" s="2" t="s">
        <v>5</v>
      </c>
      <c r="B2181" s="2" t="s">
        <v>15</v>
      </c>
      <c r="C2181">
        <v>200</v>
      </c>
      <c r="D2181">
        <v>1270910186800</v>
      </c>
      <c r="E2181">
        <v>1270911096900</v>
      </c>
      <c r="F2181">
        <f>(tester_performance_index__2[[#This Row],[post-handle-timestamp]]-tester_performance_index__2[[#This Row],[pre-handle-timestamp]])/1000000</f>
        <v>0.91010000000000002</v>
      </c>
    </row>
    <row r="2182" spans="1:6" hidden="1" x14ac:dyDescent="0.3">
      <c r="A2182" s="2" t="s">
        <v>5</v>
      </c>
      <c r="B2182" s="2" t="s">
        <v>10</v>
      </c>
      <c r="C2182">
        <v>200</v>
      </c>
      <c r="D2182">
        <v>1270912376600</v>
      </c>
      <c r="E2182">
        <v>1270913261900</v>
      </c>
      <c r="F2182">
        <f>(tester_performance_index__2[[#This Row],[post-handle-timestamp]]-tester_performance_index__2[[#This Row],[pre-handle-timestamp]])/1000000</f>
        <v>0.88529999999999998</v>
      </c>
    </row>
    <row r="2183" spans="1:6" hidden="1" x14ac:dyDescent="0.3">
      <c r="A2183" s="2" t="s">
        <v>5</v>
      </c>
      <c r="B2183" s="2" t="s">
        <v>16</v>
      </c>
      <c r="C2183">
        <v>200</v>
      </c>
      <c r="D2183">
        <v>1270914476300</v>
      </c>
      <c r="E2183">
        <v>1270915373500</v>
      </c>
      <c r="F2183">
        <f>(tester_performance_index__2[[#This Row],[post-handle-timestamp]]-tester_performance_index__2[[#This Row],[pre-handle-timestamp]])/1000000</f>
        <v>0.8972</v>
      </c>
    </row>
    <row r="2184" spans="1:6" hidden="1" x14ac:dyDescent="0.3">
      <c r="A2184" s="2" t="s">
        <v>5</v>
      </c>
      <c r="B2184" s="2" t="s">
        <v>17</v>
      </c>
      <c r="C2184">
        <v>200</v>
      </c>
      <c r="D2184">
        <v>1270916651000</v>
      </c>
      <c r="E2184">
        <v>1270917545400</v>
      </c>
      <c r="F2184">
        <f>(tester_performance_index__2[[#This Row],[post-handle-timestamp]]-tester_performance_index__2[[#This Row],[pre-handle-timestamp]])/1000000</f>
        <v>0.89439999999999997</v>
      </c>
    </row>
    <row r="2185" spans="1:6" hidden="1" x14ac:dyDescent="0.3">
      <c r="A2185" s="2" t="s">
        <v>5</v>
      </c>
      <c r="B2185" s="2" t="s">
        <v>18</v>
      </c>
      <c r="C2185">
        <v>200</v>
      </c>
      <c r="D2185">
        <v>1270919196800</v>
      </c>
      <c r="E2185">
        <v>1270920010600</v>
      </c>
      <c r="F2185">
        <f>(tester_performance_index__2[[#This Row],[post-handle-timestamp]]-tester_performance_index__2[[#This Row],[pre-handle-timestamp]])/1000000</f>
        <v>0.81379999999999997</v>
      </c>
    </row>
    <row r="2186" spans="1:6" hidden="1" x14ac:dyDescent="0.3">
      <c r="A2186" s="2" t="s">
        <v>5</v>
      </c>
      <c r="B2186" s="2" t="s">
        <v>19</v>
      </c>
      <c r="C2186">
        <v>200</v>
      </c>
      <c r="D2186">
        <v>1270921172200</v>
      </c>
      <c r="E2186">
        <v>1270921993000</v>
      </c>
      <c r="F2186">
        <f>(tester_performance_index__2[[#This Row],[post-handle-timestamp]]-tester_performance_index__2[[#This Row],[pre-handle-timestamp]])/1000000</f>
        <v>0.82079999999999997</v>
      </c>
    </row>
    <row r="2187" spans="1:6" hidden="1" x14ac:dyDescent="0.3">
      <c r="A2187" s="2" t="s">
        <v>5</v>
      </c>
      <c r="B2187" s="2" t="s">
        <v>20</v>
      </c>
      <c r="C2187">
        <v>200</v>
      </c>
      <c r="D2187">
        <v>1270923166400</v>
      </c>
      <c r="E2187">
        <v>1270924242200</v>
      </c>
      <c r="F2187">
        <f>(tester_performance_index__2[[#This Row],[post-handle-timestamp]]-tester_performance_index__2[[#This Row],[pre-handle-timestamp]])/1000000</f>
        <v>1.0758000000000001</v>
      </c>
    </row>
    <row r="2188" spans="1:6" hidden="1" x14ac:dyDescent="0.3">
      <c r="A2188" s="2" t="s">
        <v>5</v>
      </c>
      <c r="B2188" s="2" t="s">
        <v>21</v>
      </c>
      <c r="C2188">
        <v>200</v>
      </c>
      <c r="D2188">
        <v>1270926182200</v>
      </c>
      <c r="E2188">
        <v>1270927188900</v>
      </c>
      <c r="F2188">
        <f>(tester_performance_index__2[[#This Row],[post-handle-timestamp]]-tester_performance_index__2[[#This Row],[pre-handle-timestamp]])/1000000</f>
        <v>1.0066999999999999</v>
      </c>
    </row>
    <row r="2189" spans="1:6" x14ac:dyDescent="0.3">
      <c r="A2189" s="2" t="s">
        <v>25</v>
      </c>
      <c r="B2189" s="2" t="s">
        <v>37</v>
      </c>
      <c r="C2189">
        <v>200</v>
      </c>
      <c r="D2189">
        <v>1270928477200</v>
      </c>
      <c r="E2189">
        <v>1270974219400</v>
      </c>
      <c r="F2189">
        <f>(tester_performance_index__2[[#This Row],[post-handle-timestamp]]-tester_performance_index__2[[#This Row],[pre-handle-timestamp]])/1000000</f>
        <v>45.742199999999997</v>
      </c>
    </row>
    <row r="2190" spans="1:6" hidden="1" x14ac:dyDescent="0.3">
      <c r="A2190" s="2" t="s">
        <v>5</v>
      </c>
      <c r="B2190" s="2" t="s">
        <v>8</v>
      </c>
      <c r="C2190">
        <v>200</v>
      </c>
      <c r="D2190">
        <v>1271099773000</v>
      </c>
      <c r="E2190">
        <v>1271100732500</v>
      </c>
      <c r="F2190">
        <f>(tester_performance_index__2[[#This Row],[post-handle-timestamp]]-tester_performance_index__2[[#This Row],[pre-handle-timestamp]])/1000000</f>
        <v>0.95950000000000002</v>
      </c>
    </row>
    <row r="2191" spans="1:6" hidden="1" x14ac:dyDescent="0.3">
      <c r="A2191" s="2" t="s">
        <v>5</v>
      </c>
      <c r="B2191" s="2" t="s">
        <v>9</v>
      </c>
      <c r="C2191">
        <v>200</v>
      </c>
      <c r="D2191">
        <v>1271101932400</v>
      </c>
      <c r="E2191">
        <v>1271102825200</v>
      </c>
      <c r="F2191">
        <f>(tester_performance_index__2[[#This Row],[post-handle-timestamp]]-tester_performance_index__2[[#This Row],[pre-handle-timestamp]])/1000000</f>
        <v>0.89280000000000004</v>
      </c>
    </row>
    <row r="2192" spans="1:6" hidden="1" x14ac:dyDescent="0.3">
      <c r="A2192" s="2" t="s">
        <v>5</v>
      </c>
      <c r="B2192" s="2" t="s">
        <v>11</v>
      </c>
      <c r="C2192">
        <v>200</v>
      </c>
      <c r="D2192">
        <v>1271104305300</v>
      </c>
      <c r="E2192">
        <v>1271105098400</v>
      </c>
      <c r="F2192">
        <f>(tester_performance_index__2[[#This Row],[post-handle-timestamp]]-tester_performance_index__2[[#This Row],[pre-handle-timestamp]])/1000000</f>
        <v>0.79310000000000003</v>
      </c>
    </row>
    <row r="2193" spans="1:6" hidden="1" x14ac:dyDescent="0.3">
      <c r="A2193" s="2" t="s">
        <v>5</v>
      </c>
      <c r="B2193" s="2" t="s">
        <v>12</v>
      </c>
      <c r="C2193">
        <v>200</v>
      </c>
      <c r="D2193">
        <v>1271106311200</v>
      </c>
      <c r="E2193">
        <v>1271107209200</v>
      </c>
      <c r="F2193">
        <f>(tester_performance_index__2[[#This Row],[post-handle-timestamp]]-tester_performance_index__2[[#This Row],[pre-handle-timestamp]])/1000000</f>
        <v>0.89800000000000002</v>
      </c>
    </row>
    <row r="2194" spans="1:6" hidden="1" x14ac:dyDescent="0.3">
      <c r="A2194" s="2" t="s">
        <v>5</v>
      </c>
      <c r="B2194" s="2" t="s">
        <v>13</v>
      </c>
      <c r="C2194">
        <v>200</v>
      </c>
      <c r="D2194">
        <v>1271108311200</v>
      </c>
      <c r="E2194">
        <v>1271109223600</v>
      </c>
      <c r="F2194">
        <f>(tester_performance_index__2[[#This Row],[post-handle-timestamp]]-tester_performance_index__2[[#This Row],[pre-handle-timestamp]])/1000000</f>
        <v>0.91239999999999999</v>
      </c>
    </row>
    <row r="2195" spans="1:6" hidden="1" x14ac:dyDescent="0.3">
      <c r="A2195" s="2" t="s">
        <v>5</v>
      </c>
      <c r="B2195" s="2" t="s">
        <v>14</v>
      </c>
      <c r="C2195">
        <v>200</v>
      </c>
      <c r="D2195">
        <v>1271110178200</v>
      </c>
      <c r="E2195">
        <v>1271111057500</v>
      </c>
      <c r="F2195">
        <f>(tester_performance_index__2[[#This Row],[post-handle-timestamp]]-tester_performance_index__2[[#This Row],[pre-handle-timestamp]])/1000000</f>
        <v>0.87929999999999997</v>
      </c>
    </row>
    <row r="2196" spans="1:6" hidden="1" x14ac:dyDescent="0.3">
      <c r="A2196" s="2" t="s">
        <v>5</v>
      </c>
      <c r="B2196" s="2" t="s">
        <v>15</v>
      </c>
      <c r="C2196">
        <v>200</v>
      </c>
      <c r="D2196">
        <v>1271111992000</v>
      </c>
      <c r="E2196">
        <v>1271112946400</v>
      </c>
      <c r="F2196">
        <f>(tester_performance_index__2[[#This Row],[post-handle-timestamp]]-tester_performance_index__2[[#This Row],[pre-handle-timestamp]])/1000000</f>
        <v>0.95440000000000003</v>
      </c>
    </row>
    <row r="2197" spans="1:6" hidden="1" x14ac:dyDescent="0.3">
      <c r="A2197" s="2" t="s">
        <v>5</v>
      </c>
      <c r="B2197" s="2" t="s">
        <v>10</v>
      </c>
      <c r="C2197">
        <v>200</v>
      </c>
      <c r="D2197">
        <v>1271114181300</v>
      </c>
      <c r="E2197">
        <v>1271115012700</v>
      </c>
      <c r="F2197">
        <f>(tester_performance_index__2[[#This Row],[post-handle-timestamp]]-tester_performance_index__2[[#This Row],[pre-handle-timestamp]])/1000000</f>
        <v>0.83140000000000003</v>
      </c>
    </row>
    <row r="2198" spans="1:6" hidden="1" x14ac:dyDescent="0.3">
      <c r="A2198" s="2" t="s">
        <v>5</v>
      </c>
      <c r="B2198" s="2" t="s">
        <v>16</v>
      </c>
      <c r="C2198">
        <v>200</v>
      </c>
      <c r="D2198">
        <v>1271115939500</v>
      </c>
      <c r="E2198">
        <v>1271116778200</v>
      </c>
      <c r="F2198">
        <f>(tester_performance_index__2[[#This Row],[post-handle-timestamp]]-tester_performance_index__2[[#This Row],[pre-handle-timestamp]])/1000000</f>
        <v>0.8387</v>
      </c>
    </row>
    <row r="2199" spans="1:6" hidden="1" x14ac:dyDescent="0.3">
      <c r="A2199" s="2" t="s">
        <v>5</v>
      </c>
      <c r="B2199" s="2" t="s">
        <v>17</v>
      </c>
      <c r="C2199">
        <v>200</v>
      </c>
      <c r="D2199">
        <v>1271117962200</v>
      </c>
      <c r="E2199">
        <v>1271118824700</v>
      </c>
      <c r="F2199">
        <f>(tester_performance_index__2[[#This Row],[post-handle-timestamp]]-tester_performance_index__2[[#This Row],[pre-handle-timestamp]])/1000000</f>
        <v>0.86250000000000004</v>
      </c>
    </row>
    <row r="2200" spans="1:6" hidden="1" x14ac:dyDescent="0.3">
      <c r="A2200" s="2" t="s">
        <v>5</v>
      </c>
      <c r="B2200" s="2" t="s">
        <v>18</v>
      </c>
      <c r="C2200">
        <v>200</v>
      </c>
      <c r="D2200">
        <v>1271120262500</v>
      </c>
      <c r="E2200">
        <v>1271121035800</v>
      </c>
      <c r="F2200">
        <f>(tester_performance_index__2[[#This Row],[post-handle-timestamp]]-tester_performance_index__2[[#This Row],[pre-handle-timestamp]])/1000000</f>
        <v>0.77329999999999999</v>
      </c>
    </row>
    <row r="2201" spans="1:6" hidden="1" x14ac:dyDescent="0.3">
      <c r="A2201" s="2" t="s">
        <v>5</v>
      </c>
      <c r="B2201" s="2" t="s">
        <v>19</v>
      </c>
      <c r="C2201">
        <v>200</v>
      </c>
      <c r="D2201">
        <v>1271121939000</v>
      </c>
      <c r="E2201">
        <v>1271122716000</v>
      </c>
      <c r="F2201">
        <f>(tester_performance_index__2[[#This Row],[post-handle-timestamp]]-tester_performance_index__2[[#This Row],[pre-handle-timestamp]])/1000000</f>
        <v>0.77700000000000002</v>
      </c>
    </row>
    <row r="2202" spans="1:6" hidden="1" x14ac:dyDescent="0.3">
      <c r="A2202" s="2" t="s">
        <v>5</v>
      </c>
      <c r="B2202" s="2" t="s">
        <v>20</v>
      </c>
      <c r="C2202">
        <v>200</v>
      </c>
      <c r="D2202">
        <v>1271124296700</v>
      </c>
      <c r="E2202">
        <v>1271125342900</v>
      </c>
      <c r="F2202">
        <f>(tester_performance_index__2[[#This Row],[post-handle-timestamp]]-tester_performance_index__2[[#This Row],[pre-handle-timestamp]])/1000000</f>
        <v>1.0462</v>
      </c>
    </row>
    <row r="2203" spans="1:6" hidden="1" x14ac:dyDescent="0.3">
      <c r="A2203" s="2" t="s">
        <v>5</v>
      </c>
      <c r="B2203" s="2" t="s">
        <v>21</v>
      </c>
      <c r="C2203">
        <v>200</v>
      </c>
      <c r="D2203">
        <v>1271127071500</v>
      </c>
      <c r="E2203">
        <v>1271127987100</v>
      </c>
      <c r="F2203">
        <f>(tester_performance_index__2[[#This Row],[post-handle-timestamp]]-tester_performance_index__2[[#This Row],[pre-handle-timestamp]])/1000000</f>
        <v>0.91559999999999997</v>
      </c>
    </row>
    <row r="2204" spans="1:6" x14ac:dyDescent="0.3">
      <c r="A2204" s="2" t="s">
        <v>25</v>
      </c>
      <c r="B2204" s="2" t="s">
        <v>37</v>
      </c>
      <c r="C2204">
        <v>200</v>
      </c>
      <c r="D2204">
        <v>1271129066800</v>
      </c>
      <c r="E2204">
        <v>1271174374700</v>
      </c>
      <c r="F2204">
        <f>(tester_performance_index__2[[#This Row],[post-handle-timestamp]]-tester_performance_index__2[[#This Row],[pre-handle-timestamp]])/1000000</f>
        <v>45.307899999999997</v>
      </c>
    </row>
    <row r="2205" spans="1:6" hidden="1" x14ac:dyDescent="0.3">
      <c r="A2205" s="2" t="s">
        <v>5</v>
      </c>
      <c r="B2205" s="2" t="s">
        <v>8</v>
      </c>
      <c r="C2205">
        <v>200</v>
      </c>
      <c r="D2205">
        <v>1271313542100</v>
      </c>
      <c r="E2205">
        <v>1271314448900</v>
      </c>
      <c r="F2205">
        <f>(tester_performance_index__2[[#This Row],[post-handle-timestamp]]-tester_performance_index__2[[#This Row],[pre-handle-timestamp]])/1000000</f>
        <v>0.90680000000000005</v>
      </c>
    </row>
    <row r="2206" spans="1:6" hidden="1" x14ac:dyDescent="0.3">
      <c r="A2206" s="2" t="s">
        <v>5</v>
      </c>
      <c r="B2206" s="2" t="s">
        <v>9</v>
      </c>
      <c r="C2206">
        <v>200</v>
      </c>
      <c r="D2206">
        <v>1271315725400</v>
      </c>
      <c r="E2206">
        <v>1271316622900</v>
      </c>
      <c r="F2206">
        <f>(tester_performance_index__2[[#This Row],[post-handle-timestamp]]-tester_performance_index__2[[#This Row],[pre-handle-timestamp]])/1000000</f>
        <v>0.89749999999999996</v>
      </c>
    </row>
    <row r="2207" spans="1:6" hidden="1" x14ac:dyDescent="0.3">
      <c r="A2207" s="2" t="s">
        <v>5</v>
      </c>
      <c r="B2207" s="2" t="s">
        <v>11</v>
      </c>
      <c r="C2207">
        <v>200</v>
      </c>
      <c r="D2207">
        <v>1271317929100</v>
      </c>
      <c r="E2207">
        <v>1271318753600</v>
      </c>
      <c r="F2207">
        <f>(tester_performance_index__2[[#This Row],[post-handle-timestamp]]-tester_performance_index__2[[#This Row],[pre-handle-timestamp]])/1000000</f>
        <v>0.82450000000000001</v>
      </c>
    </row>
    <row r="2208" spans="1:6" hidden="1" x14ac:dyDescent="0.3">
      <c r="A2208" s="2" t="s">
        <v>5</v>
      </c>
      <c r="B2208" s="2" t="s">
        <v>12</v>
      </c>
      <c r="C2208">
        <v>200</v>
      </c>
      <c r="D2208">
        <v>1271319763600</v>
      </c>
      <c r="E2208">
        <v>1271320593100</v>
      </c>
      <c r="F2208">
        <f>(tester_performance_index__2[[#This Row],[post-handle-timestamp]]-tester_performance_index__2[[#This Row],[pre-handle-timestamp]])/1000000</f>
        <v>0.82950000000000002</v>
      </c>
    </row>
    <row r="2209" spans="1:6" hidden="1" x14ac:dyDescent="0.3">
      <c r="A2209" s="2" t="s">
        <v>5</v>
      </c>
      <c r="B2209" s="2" t="s">
        <v>13</v>
      </c>
      <c r="C2209">
        <v>200</v>
      </c>
      <c r="D2209">
        <v>1271321737600</v>
      </c>
      <c r="E2209">
        <v>1271322531100</v>
      </c>
      <c r="F2209">
        <f>(tester_performance_index__2[[#This Row],[post-handle-timestamp]]-tester_performance_index__2[[#This Row],[pre-handle-timestamp]])/1000000</f>
        <v>0.79349999999999998</v>
      </c>
    </row>
    <row r="2210" spans="1:6" hidden="1" x14ac:dyDescent="0.3">
      <c r="A2210" s="2" t="s">
        <v>5</v>
      </c>
      <c r="B2210" s="2" t="s">
        <v>14</v>
      </c>
      <c r="C2210">
        <v>200</v>
      </c>
      <c r="D2210">
        <v>1271323609300</v>
      </c>
      <c r="E2210">
        <v>1271324425100</v>
      </c>
      <c r="F2210">
        <f>(tester_performance_index__2[[#This Row],[post-handle-timestamp]]-tester_performance_index__2[[#This Row],[pre-handle-timestamp]])/1000000</f>
        <v>0.81579999999999997</v>
      </c>
    </row>
    <row r="2211" spans="1:6" hidden="1" x14ac:dyDescent="0.3">
      <c r="A2211" s="2" t="s">
        <v>5</v>
      </c>
      <c r="B2211" s="2" t="s">
        <v>15</v>
      </c>
      <c r="C2211">
        <v>200</v>
      </c>
      <c r="D2211">
        <v>1271325431600</v>
      </c>
      <c r="E2211">
        <v>1271326353700</v>
      </c>
      <c r="F2211">
        <f>(tester_performance_index__2[[#This Row],[post-handle-timestamp]]-tester_performance_index__2[[#This Row],[pre-handle-timestamp]])/1000000</f>
        <v>0.92210000000000003</v>
      </c>
    </row>
    <row r="2212" spans="1:6" hidden="1" x14ac:dyDescent="0.3">
      <c r="A2212" s="2" t="s">
        <v>5</v>
      </c>
      <c r="B2212" s="2" t="s">
        <v>10</v>
      </c>
      <c r="C2212">
        <v>200</v>
      </c>
      <c r="D2212">
        <v>1271327686000</v>
      </c>
      <c r="E2212">
        <v>1271328476000</v>
      </c>
      <c r="F2212">
        <f>(tester_performance_index__2[[#This Row],[post-handle-timestamp]]-tester_performance_index__2[[#This Row],[pre-handle-timestamp]])/1000000</f>
        <v>0.79</v>
      </c>
    </row>
    <row r="2213" spans="1:6" hidden="1" x14ac:dyDescent="0.3">
      <c r="A2213" s="2" t="s">
        <v>5</v>
      </c>
      <c r="B2213" s="2" t="s">
        <v>16</v>
      </c>
      <c r="C2213">
        <v>200</v>
      </c>
      <c r="D2213">
        <v>1271329472800</v>
      </c>
      <c r="E2213">
        <v>1271330321200</v>
      </c>
      <c r="F2213">
        <f>(tester_performance_index__2[[#This Row],[post-handle-timestamp]]-tester_performance_index__2[[#This Row],[pre-handle-timestamp]])/1000000</f>
        <v>0.84840000000000004</v>
      </c>
    </row>
    <row r="2214" spans="1:6" hidden="1" x14ac:dyDescent="0.3">
      <c r="A2214" s="2" t="s">
        <v>5</v>
      </c>
      <c r="B2214" s="2" t="s">
        <v>17</v>
      </c>
      <c r="C2214">
        <v>200</v>
      </c>
      <c r="D2214">
        <v>1271331487200</v>
      </c>
      <c r="E2214">
        <v>1271332354700</v>
      </c>
      <c r="F2214">
        <f>(tester_performance_index__2[[#This Row],[post-handle-timestamp]]-tester_performance_index__2[[#This Row],[pre-handle-timestamp]])/1000000</f>
        <v>0.86750000000000005</v>
      </c>
    </row>
    <row r="2215" spans="1:6" hidden="1" x14ac:dyDescent="0.3">
      <c r="A2215" s="2" t="s">
        <v>5</v>
      </c>
      <c r="B2215" s="2" t="s">
        <v>18</v>
      </c>
      <c r="C2215">
        <v>200</v>
      </c>
      <c r="D2215">
        <v>1271333687900</v>
      </c>
      <c r="E2215">
        <v>1271334463100</v>
      </c>
      <c r="F2215">
        <f>(tester_performance_index__2[[#This Row],[post-handle-timestamp]]-tester_performance_index__2[[#This Row],[pre-handle-timestamp]])/1000000</f>
        <v>0.7752</v>
      </c>
    </row>
    <row r="2216" spans="1:6" hidden="1" x14ac:dyDescent="0.3">
      <c r="A2216" s="2" t="s">
        <v>5</v>
      </c>
      <c r="B2216" s="2" t="s">
        <v>19</v>
      </c>
      <c r="C2216">
        <v>200</v>
      </c>
      <c r="D2216">
        <v>1271335455500</v>
      </c>
      <c r="E2216">
        <v>1271336220100</v>
      </c>
      <c r="F2216">
        <f>(tester_performance_index__2[[#This Row],[post-handle-timestamp]]-tester_performance_index__2[[#This Row],[pre-handle-timestamp]])/1000000</f>
        <v>0.76459999999999995</v>
      </c>
    </row>
    <row r="2217" spans="1:6" hidden="1" x14ac:dyDescent="0.3">
      <c r="A2217" s="2" t="s">
        <v>5</v>
      </c>
      <c r="B2217" s="2" t="s">
        <v>20</v>
      </c>
      <c r="C2217">
        <v>200</v>
      </c>
      <c r="D2217">
        <v>1271337235300</v>
      </c>
      <c r="E2217">
        <v>1271338487500</v>
      </c>
      <c r="F2217">
        <f>(tester_performance_index__2[[#This Row],[post-handle-timestamp]]-tester_performance_index__2[[#This Row],[pre-handle-timestamp]])/1000000</f>
        <v>1.2522</v>
      </c>
    </row>
    <row r="2218" spans="1:6" hidden="1" x14ac:dyDescent="0.3">
      <c r="A2218" s="2" t="s">
        <v>5</v>
      </c>
      <c r="B2218" s="2" t="s">
        <v>21</v>
      </c>
      <c r="C2218">
        <v>200</v>
      </c>
      <c r="D2218">
        <v>1271340254300</v>
      </c>
      <c r="E2218">
        <v>1271341340500</v>
      </c>
      <c r="F2218">
        <f>(tester_performance_index__2[[#This Row],[post-handle-timestamp]]-tester_performance_index__2[[#This Row],[pre-handle-timestamp]])/1000000</f>
        <v>1.0862000000000001</v>
      </c>
    </row>
    <row r="2219" spans="1:6" x14ac:dyDescent="0.3">
      <c r="A2219" s="2" t="s">
        <v>25</v>
      </c>
      <c r="B2219" s="2" t="s">
        <v>37</v>
      </c>
      <c r="C2219">
        <v>200</v>
      </c>
      <c r="D2219">
        <v>1271342535600</v>
      </c>
      <c r="E2219">
        <v>1271392482000</v>
      </c>
      <c r="F2219">
        <f>(tester_performance_index__2[[#This Row],[post-handle-timestamp]]-tester_performance_index__2[[#This Row],[pre-handle-timestamp]])/1000000</f>
        <v>49.946399999999997</v>
      </c>
    </row>
    <row r="2220" spans="1:6" hidden="1" x14ac:dyDescent="0.3">
      <c r="A2220" s="2" t="s">
        <v>5</v>
      </c>
      <c r="B2220" s="2" t="s">
        <v>8</v>
      </c>
      <c r="C2220">
        <v>200</v>
      </c>
      <c r="D2220">
        <v>1271427975300</v>
      </c>
      <c r="E2220">
        <v>1271428920100</v>
      </c>
      <c r="F2220">
        <f>(tester_performance_index__2[[#This Row],[post-handle-timestamp]]-tester_performance_index__2[[#This Row],[pre-handle-timestamp]])/1000000</f>
        <v>0.94479999999999997</v>
      </c>
    </row>
    <row r="2221" spans="1:6" hidden="1" x14ac:dyDescent="0.3">
      <c r="A2221" s="2" t="s">
        <v>5</v>
      </c>
      <c r="B2221" s="2" t="s">
        <v>9</v>
      </c>
      <c r="C2221">
        <v>200</v>
      </c>
      <c r="D2221">
        <v>1271430211700</v>
      </c>
      <c r="E2221">
        <v>1271431091300</v>
      </c>
      <c r="F2221">
        <f>(tester_performance_index__2[[#This Row],[post-handle-timestamp]]-tester_performance_index__2[[#This Row],[pre-handle-timestamp]])/1000000</f>
        <v>0.87960000000000005</v>
      </c>
    </row>
    <row r="2222" spans="1:6" hidden="1" x14ac:dyDescent="0.3">
      <c r="A2222" s="2" t="s">
        <v>5</v>
      </c>
      <c r="B2222" s="2" t="s">
        <v>11</v>
      </c>
      <c r="C2222">
        <v>200</v>
      </c>
      <c r="D2222">
        <v>1271432362300</v>
      </c>
      <c r="E2222">
        <v>1271433227500</v>
      </c>
      <c r="F2222">
        <f>(tester_performance_index__2[[#This Row],[post-handle-timestamp]]-tester_performance_index__2[[#This Row],[pre-handle-timestamp]])/1000000</f>
        <v>0.86519999999999997</v>
      </c>
    </row>
    <row r="2223" spans="1:6" hidden="1" x14ac:dyDescent="0.3">
      <c r="A2223" s="2" t="s">
        <v>5</v>
      </c>
      <c r="B2223" s="2" t="s">
        <v>12</v>
      </c>
      <c r="C2223">
        <v>200</v>
      </c>
      <c r="D2223">
        <v>1271434261500</v>
      </c>
      <c r="E2223">
        <v>1271435100400</v>
      </c>
      <c r="F2223">
        <f>(tester_performance_index__2[[#This Row],[post-handle-timestamp]]-tester_performance_index__2[[#This Row],[pre-handle-timestamp]])/1000000</f>
        <v>0.83889999999999998</v>
      </c>
    </row>
    <row r="2224" spans="1:6" hidden="1" x14ac:dyDescent="0.3">
      <c r="A2224" s="2" t="s">
        <v>5</v>
      </c>
      <c r="B2224" s="2" t="s">
        <v>13</v>
      </c>
      <c r="C2224">
        <v>200</v>
      </c>
      <c r="D2224">
        <v>1271436485100</v>
      </c>
      <c r="E2224">
        <v>1271437420900</v>
      </c>
      <c r="F2224">
        <f>(tester_performance_index__2[[#This Row],[post-handle-timestamp]]-tester_performance_index__2[[#This Row],[pre-handle-timestamp]])/1000000</f>
        <v>0.93579999999999997</v>
      </c>
    </row>
    <row r="2225" spans="1:6" hidden="1" x14ac:dyDescent="0.3">
      <c r="A2225" s="2" t="s">
        <v>5</v>
      </c>
      <c r="B2225" s="2" t="s">
        <v>14</v>
      </c>
      <c r="C2225">
        <v>200</v>
      </c>
      <c r="D2225">
        <v>1271438507000</v>
      </c>
      <c r="E2225">
        <v>1271439365700</v>
      </c>
      <c r="F2225">
        <f>(tester_performance_index__2[[#This Row],[post-handle-timestamp]]-tester_performance_index__2[[#This Row],[pre-handle-timestamp]])/1000000</f>
        <v>0.85870000000000002</v>
      </c>
    </row>
    <row r="2226" spans="1:6" hidden="1" x14ac:dyDescent="0.3">
      <c r="A2226" s="2" t="s">
        <v>5</v>
      </c>
      <c r="B2226" s="2" t="s">
        <v>15</v>
      </c>
      <c r="C2226">
        <v>200</v>
      </c>
      <c r="D2226">
        <v>1271440439800</v>
      </c>
      <c r="E2226">
        <v>1271441342600</v>
      </c>
      <c r="F2226">
        <f>(tester_performance_index__2[[#This Row],[post-handle-timestamp]]-tester_performance_index__2[[#This Row],[pre-handle-timestamp]])/1000000</f>
        <v>0.90280000000000005</v>
      </c>
    </row>
    <row r="2227" spans="1:6" hidden="1" x14ac:dyDescent="0.3">
      <c r="A2227" s="2" t="s">
        <v>5</v>
      </c>
      <c r="B2227" s="2" t="s">
        <v>10</v>
      </c>
      <c r="C2227">
        <v>200</v>
      </c>
      <c r="D2227">
        <v>1271442583000</v>
      </c>
      <c r="E2227">
        <v>1271443436800</v>
      </c>
      <c r="F2227">
        <f>(tester_performance_index__2[[#This Row],[post-handle-timestamp]]-tester_performance_index__2[[#This Row],[pre-handle-timestamp]])/1000000</f>
        <v>0.8538</v>
      </c>
    </row>
    <row r="2228" spans="1:6" hidden="1" x14ac:dyDescent="0.3">
      <c r="A2228" s="2" t="s">
        <v>5</v>
      </c>
      <c r="B2228" s="2" t="s">
        <v>16</v>
      </c>
      <c r="C2228">
        <v>200</v>
      </c>
      <c r="D2228">
        <v>1271444452700</v>
      </c>
      <c r="E2228">
        <v>1271445329100</v>
      </c>
      <c r="F2228">
        <f>(tester_performance_index__2[[#This Row],[post-handle-timestamp]]-tester_performance_index__2[[#This Row],[pre-handle-timestamp]])/1000000</f>
        <v>0.87639999999999996</v>
      </c>
    </row>
    <row r="2229" spans="1:6" hidden="1" x14ac:dyDescent="0.3">
      <c r="A2229" s="2" t="s">
        <v>5</v>
      </c>
      <c r="B2229" s="2" t="s">
        <v>17</v>
      </c>
      <c r="C2229">
        <v>200</v>
      </c>
      <c r="D2229">
        <v>1271446604400</v>
      </c>
      <c r="E2229">
        <v>1271447482200</v>
      </c>
      <c r="F2229">
        <f>(tester_performance_index__2[[#This Row],[post-handle-timestamp]]-tester_performance_index__2[[#This Row],[pre-handle-timestamp]])/1000000</f>
        <v>0.87780000000000002</v>
      </c>
    </row>
    <row r="2230" spans="1:6" hidden="1" x14ac:dyDescent="0.3">
      <c r="A2230" s="2" t="s">
        <v>5</v>
      </c>
      <c r="B2230" s="2" t="s">
        <v>18</v>
      </c>
      <c r="C2230">
        <v>200</v>
      </c>
      <c r="D2230">
        <v>1271448833600</v>
      </c>
      <c r="E2230">
        <v>1271449657500</v>
      </c>
      <c r="F2230">
        <f>(tester_performance_index__2[[#This Row],[post-handle-timestamp]]-tester_performance_index__2[[#This Row],[pre-handle-timestamp]])/1000000</f>
        <v>0.82389999999999997</v>
      </c>
    </row>
    <row r="2231" spans="1:6" hidden="1" x14ac:dyDescent="0.3">
      <c r="A2231" s="2" t="s">
        <v>5</v>
      </c>
      <c r="B2231" s="2" t="s">
        <v>19</v>
      </c>
      <c r="C2231">
        <v>200</v>
      </c>
      <c r="D2231">
        <v>1271450592100</v>
      </c>
      <c r="E2231">
        <v>1271451389000</v>
      </c>
      <c r="F2231">
        <f>(tester_performance_index__2[[#This Row],[post-handle-timestamp]]-tester_performance_index__2[[#This Row],[pre-handle-timestamp]])/1000000</f>
        <v>0.79690000000000005</v>
      </c>
    </row>
    <row r="2232" spans="1:6" hidden="1" x14ac:dyDescent="0.3">
      <c r="A2232" s="2" t="s">
        <v>5</v>
      </c>
      <c r="B2232" s="2" t="s">
        <v>20</v>
      </c>
      <c r="C2232">
        <v>200</v>
      </c>
      <c r="D2232">
        <v>1271452466400</v>
      </c>
      <c r="E2232">
        <v>1271453732800</v>
      </c>
      <c r="F2232">
        <f>(tester_performance_index__2[[#This Row],[post-handle-timestamp]]-tester_performance_index__2[[#This Row],[pre-handle-timestamp]])/1000000</f>
        <v>1.2664</v>
      </c>
    </row>
    <row r="2233" spans="1:6" x14ac:dyDescent="0.3">
      <c r="A2233" s="2" t="s">
        <v>5</v>
      </c>
      <c r="B2233" s="2" t="s">
        <v>26</v>
      </c>
      <c r="C2233">
        <v>200</v>
      </c>
      <c r="D2233">
        <v>1271455490000</v>
      </c>
      <c r="E2233">
        <v>1271468387400</v>
      </c>
      <c r="F2233">
        <f>(tester_performance_index__2[[#This Row],[post-handle-timestamp]]-tester_performance_index__2[[#This Row],[pre-handle-timestamp]])/1000000</f>
        <v>12.897399999999999</v>
      </c>
    </row>
    <row r="2234" spans="1:6" hidden="1" x14ac:dyDescent="0.3">
      <c r="A2234" s="2" t="s">
        <v>5</v>
      </c>
      <c r="B2234" s="2" t="s">
        <v>8</v>
      </c>
      <c r="C2234">
        <v>200</v>
      </c>
      <c r="D2234">
        <v>1271895633700</v>
      </c>
      <c r="E2234">
        <v>1271896739200</v>
      </c>
      <c r="F2234">
        <f>(tester_performance_index__2[[#This Row],[post-handle-timestamp]]-tester_performance_index__2[[#This Row],[pre-handle-timestamp]])/1000000</f>
        <v>1.1054999999999999</v>
      </c>
    </row>
    <row r="2235" spans="1:6" hidden="1" x14ac:dyDescent="0.3">
      <c r="A2235" s="2" t="s">
        <v>5</v>
      </c>
      <c r="B2235" s="2" t="s">
        <v>9</v>
      </c>
      <c r="C2235">
        <v>200</v>
      </c>
      <c r="D2235">
        <v>1271898063700</v>
      </c>
      <c r="E2235">
        <v>1271898942800</v>
      </c>
      <c r="F2235">
        <f>(tester_performance_index__2[[#This Row],[post-handle-timestamp]]-tester_performance_index__2[[#This Row],[pre-handle-timestamp]])/1000000</f>
        <v>0.87909999999999999</v>
      </c>
    </row>
    <row r="2236" spans="1:6" hidden="1" x14ac:dyDescent="0.3">
      <c r="A2236" s="2" t="s">
        <v>5</v>
      </c>
      <c r="B2236" s="2" t="s">
        <v>11</v>
      </c>
      <c r="C2236">
        <v>200</v>
      </c>
      <c r="D2236">
        <v>1271900151200</v>
      </c>
      <c r="E2236">
        <v>1271900976800</v>
      </c>
      <c r="F2236">
        <f>(tester_performance_index__2[[#This Row],[post-handle-timestamp]]-tester_performance_index__2[[#This Row],[pre-handle-timestamp]])/1000000</f>
        <v>0.8256</v>
      </c>
    </row>
    <row r="2237" spans="1:6" hidden="1" x14ac:dyDescent="0.3">
      <c r="A2237" s="2" t="s">
        <v>5</v>
      </c>
      <c r="B2237" s="2" t="s">
        <v>12</v>
      </c>
      <c r="C2237">
        <v>200</v>
      </c>
      <c r="D2237">
        <v>1271902497700</v>
      </c>
      <c r="E2237">
        <v>1271903655800</v>
      </c>
      <c r="F2237">
        <f>(tester_performance_index__2[[#This Row],[post-handle-timestamp]]-tester_performance_index__2[[#This Row],[pre-handle-timestamp]])/1000000</f>
        <v>1.1580999999999999</v>
      </c>
    </row>
    <row r="2238" spans="1:6" hidden="1" x14ac:dyDescent="0.3">
      <c r="A2238" s="2" t="s">
        <v>5</v>
      </c>
      <c r="B2238" s="2" t="s">
        <v>13</v>
      </c>
      <c r="C2238">
        <v>200</v>
      </c>
      <c r="D2238">
        <v>1271904750900</v>
      </c>
      <c r="E2238">
        <v>1271905566300</v>
      </c>
      <c r="F2238">
        <f>(tester_performance_index__2[[#This Row],[post-handle-timestamp]]-tester_performance_index__2[[#This Row],[pre-handle-timestamp]])/1000000</f>
        <v>0.81540000000000001</v>
      </c>
    </row>
    <row r="2239" spans="1:6" hidden="1" x14ac:dyDescent="0.3">
      <c r="A2239" s="2" t="s">
        <v>5</v>
      </c>
      <c r="B2239" s="2" t="s">
        <v>14</v>
      </c>
      <c r="C2239">
        <v>200</v>
      </c>
      <c r="D2239">
        <v>1271906505900</v>
      </c>
      <c r="E2239">
        <v>1271907296700</v>
      </c>
      <c r="F2239">
        <f>(tester_performance_index__2[[#This Row],[post-handle-timestamp]]-tester_performance_index__2[[#This Row],[pre-handle-timestamp]])/1000000</f>
        <v>0.79079999999999995</v>
      </c>
    </row>
    <row r="2240" spans="1:6" hidden="1" x14ac:dyDescent="0.3">
      <c r="A2240" s="2" t="s">
        <v>5</v>
      </c>
      <c r="B2240" s="2" t="s">
        <v>15</v>
      </c>
      <c r="C2240">
        <v>200</v>
      </c>
      <c r="D2240">
        <v>1271908388600</v>
      </c>
      <c r="E2240">
        <v>1271909255500</v>
      </c>
      <c r="F2240">
        <f>(tester_performance_index__2[[#This Row],[post-handle-timestamp]]-tester_performance_index__2[[#This Row],[pre-handle-timestamp]])/1000000</f>
        <v>0.8669</v>
      </c>
    </row>
    <row r="2241" spans="1:6" hidden="1" x14ac:dyDescent="0.3">
      <c r="A2241" s="2" t="s">
        <v>5</v>
      </c>
      <c r="B2241" s="2" t="s">
        <v>10</v>
      </c>
      <c r="C2241">
        <v>200</v>
      </c>
      <c r="D2241">
        <v>1271910608500</v>
      </c>
      <c r="E2241">
        <v>1271911458500</v>
      </c>
      <c r="F2241">
        <f>(tester_performance_index__2[[#This Row],[post-handle-timestamp]]-tester_performance_index__2[[#This Row],[pre-handle-timestamp]])/1000000</f>
        <v>0.85</v>
      </c>
    </row>
    <row r="2242" spans="1:6" hidden="1" x14ac:dyDescent="0.3">
      <c r="A2242" s="2" t="s">
        <v>5</v>
      </c>
      <c r="B2242" s="2" t="s">
        <v>16</v>
      </c>
      <c r="C2242">
        <v>200</v>
      </c>
      <c r="D2242">
        <v>1271912450300</v>
      </c>
      <c r="E2242">
        <v>1271913306800</v>
      </c>
      <c r="F2242">
        <f>(tester_performance_index__2[[#This Row],[post-handle-timestamp]]-tester_performance_index__2[[#This Row],[pre-handle-timestamp]])/1000000</f>
        <v>0.85650000000000004</v>
      </c>
    </row>
    <row r="2243" spans="1:6" hidden="1" x14ac:dyDescent="0.3">
      <c r="A2243" s="2" t="s">
        <v>5</v>
      </c>
      <c r="B2243" s="2" t="s">
        <v>17</v>
      </c>
      <c r="C2243">
        <v>200</v>
      </c>
      <c r="D2243">
        <v>1271914471500</v>
      </c>
      <c r="E2243">
        <v>1271915329500</v>
      </c>
      <c r="F2243">
        <f>(tester_performance_index__2[[#This Row],[post-handle-timestamp]]-tester_performance_index__2[[#This Row],[pre-handle-timestamp]])/1000000</f>
        <v>0.85799999999999998</v>
      </c>
    </row>
    <row r="2244" spans="1:6" hidden="1" x14ac:dyDescent="0.3">
      <c r="A2244" s="2" t="s">
        <v>5</v>
      </c>
      <c r="B2244" s="2" t="s">
        <v>18</v>
      </c>
      <c r="C2244">
        <v>200</v>
      </c>
      <c r="D2244">
        <v>1271916708500</v>
      </c>
      <c r="E2244">
        <v>1271917553200</v>
      </c>
      <c r="F2244">
        <f>(tester_performance_index__2[[#This Row],[post-handle-timestamp]]-tester_performance_index__2[[#This Row],[pre-handle-timestamp]])/1000000</f>
        <v>0.84470000000000001</v>
      </c>
    </row>
    <row r="2245" spans="1:6" hidden="1" x14ac:dyDescent="0.3">
      <c r="A2245" s="2" t="s">
        <v>5</v>
      </c>
      <c r="B2245" s="2" t="s">
        <v>19</v>
      </c>
      <c r="C2245">
        <v>200</v>
      </c>
      <c r="D2245">
        <v>1271918428100</v>
      </c>
      <c r="E2245">
        <v>1271919213500</v>
      </c>
      <c r="F2245">
        <f>(tester_performance_index__2[[#This Row],[post-handle-timestamp]]-tester_performance_index__2[[#This Row],[pre-handle-timestamp]])/1000000</f>
        <v>0.78539999999999999</v>
      </c>
    </row>
    <row r="2246" spans="1:6" hidden="1" x14ac:dyDescent="0.3">
      <c r="A2246" s="2" t="s">
        <v>5</v>
      </c>
      <c r="B2246" s="2" t="s">
        <v>20</v>
      </c>
      <c r="C2246">
        <v>200</v>
      </c>
      <c r="D2246">
        <v>1271920138500</v>
      </c>
      <c r="E2246">
        <v>1271921353200</v>
      </c>
      <c r="F2246">
        <f>(tester_performance_index__2[[#This Row],[post-handle-timestamp]]-tester_performance_index__2[[#This Row],[pre-handle-timestamp]])/1000000</f>
        <v>1.2146999999999999</v>
      </c>
    </row>
    <row r="2247" spans="1:6" hidden="1" x14ac:dyDescent="0.3">
      <c r="A2247" s="2" t="s">
        <v>5</v>
      </c>
      <c r="B2247" s="2" t="s">
        <v>21</v>
      </c>
      <c r="C2247">
        <v>200</v>
      </c>
      <c r="D2247">
        <v>1271923079700</v>
      </c>
      <c r="E2247">
        <v>1271924243000</v>
      </c>
      <c r="F2247">
        <f>(tester_performance_index__2[[#This Row],[post-handle-timestamp]]-tester_performance_index__2[[#This Row],[pre-handle-timestamp]])/1000000</f>
        <v>1.1633</v>
      </c>
    </row>
    <row r="2248" spans="1:6" hidden="1" x14ac:dyDescent="0.3">
      <c r="A2248" s="2" t="s">
        <v>5</v>
      </c>
      <c r="B2248" s="2" t="s">
        <v>27</v>
      </c>
      <c r="C2248">
        <v>200</v>
      </c>
      <c r="D2248">
        <v>1271925373900</v>
      </c>
      <c r="E2248">
        <v>1271926162700</v>
      </c>
      <c r="F2248">
        <f>(tester_performance_index__2[[#This Row],[post-handle-timestamp]]-tester_performance_index__2[[#This Row],[pre-handle-timestamp]])/1000000</f>
        <v>0.78879999999999995</v>
      </c>
    </row>
    <row r="2249" spans="1:6" x14ac:dyDescent="0.3">
      <c r="A2249" s="2" t="s">
        <v>5</v>
      </c>
      <c r="B2249" s="2" t="s">
        <v>33</v>
      </c>
      <c r="C2249">
        <v>302</v>
      </c>
      <c r="D2249">
        <v>1271928363800</v>
      </c>
      <c r="E2249">
        <v>1271930774600</v>
      </c>
      <c r="F2249">
        <f>(tester_performance_index__2[[#This Row],[post-handle-timestamp]]-tester_performance_index__2[[#This Row],[pre-handle-timestamp]])/1000000</f>
        <v>2.4108000000000001</v>
      </c>
    </row>
    <row r="2250" spans="1:6" x14ac:dyDescent="0.3">
      <c r="A2250" s="2" t="s">
        <v>5</v>
      </c>
      <c r="B2250" s="2" t="s">
        <v>7</v>
      </c>
      <c r="C2250">
        <v>200</v>
      </c>
      <c r="D2250">
        <v>1271931922900</v>
      </c>
      <c r="E2250">
        <v>1271933096800</v>
      </c>
      <c r="F2250">
        <f>(tester_performance_index__2[[#This Row],[post-handle-timestamp]]-tester_performance_index__2[[#This Row],[pre-handle-timestamp]])/1000000</f>
        <v>1.1738999999999999</v>
      </c>
    </row>
    <row r="2251" spans="1:6" hidden="1" x14ac:dyDescent="0.3">
      <c r="A2251" s="2" t="s">
        <v>5</v>
      </c>
      <c r="B2251" s="2" t="s">
        <v>8</v>
      </c>
      <c r="C2251">
        <v>200</v>
      </c>
      <c r="D2251">
        <v>1271983838100</v>
      </c>
      <c r="E2251">
        <v>1271984901900</v>
      </c>
      <c r="F2251">
        <f>(tester_performance_index__2[[#This Row],[post-handle-timestamp]]-tester_performance_index__2[[#This Row],[pre-handle-timestamp]])/1000000</f>
        <v>1.0638000000000001</v>
      </c>
    </row>
    <row r="2252" spans="1:6" hidden="1" x14ac:dyDescent="0.3">
      <c r="A2252" s="2" t="s">
        <v>5</v>
      </c>
      <c r="B2252" s="2" t="s">
        <v>9</v>
      </c>
      <c r="C2252">
        <v>200</v>
      </c>
      <c r="D2252">
        <v>1271986263500</v>
      </c>
      <c r="E2252">
        <v>1271987241500</v>
      </c>
      <c r="F2252">
        <f>(tester_performance_index__2[[#This Row],[post-handle-timestamp]]-tester_performance_index__2[[#This Row],[pre-handle-timestamp]])/1000000</f>
        <v>0.97799999999999998</v>
      </c>
    </row>
    <row r="2253" spans="1:6" hidden="1" x14ac:dyDescent="0.3">
      <c r="A2253" s="2" t="s">
        <v>5</v>
      </c>
      <c r="B2253" s="2" t="s">
        <v>11</v>
      </c>
      <c r="C2253">
        <v>200</v>
      </c>
      <c r="D2253">
        <v>1271988569700</v>
      </c>
      <c r="E2253">
        <v>1271989470900</v>
      </c>
      <c r="F2253">
        <f>(tester_performance_index__2[[#This Row],[post-handle-timestamp]]-tester_performance_index__2[[#This Row],[pre-handle-timestamp]])/1000000</f>
        <v>0.9012</v>
      </c>
    </row>
    <row r="2254" spans="1:6" hidden="1" x14ac:dyDescent="0.3">
      <c r="A2254" s="2" t="s">
        <v>5</v>
      </c>
      <c r="B2254" s="2" t="s">
        <v>12</v>
      </c>
      <c r="C2254">
        <v>200</v>
      </c>
      <c r="D2254">
        <v>1271990626600</v>
      </c>
      <c r="E2254">
        <v>1271991479600</v>
      </c>
      <c r="F2254">
        <f>(tester_performance_index__2[[#This Row],[post-handle-timestamp]]-tester_performance_index__2[[#This Row],[pre-handle-timestamp]])/1000000</f>
        <v>0.85299999999999998</v>
      </c>
    </row>
    <row r="2255" spans="1:6" hidden="1" x14ac:dyDescent="0.3">
      <c r="A2255" s="2" t="s">
        <v>5</v>
      </c>
      <c r="B2255" s="2" t="s">
        <v>13</v>
      </c>
      <c r="C2255">
        <v>200</v>
      </c>
      <c r="D2255">
        <v>1271992743000</v>
      </c>
      <c r="E2255">
        <v>1271993877600</v>
      </c>
      <c r="F2255">
        <f>(tester_performance_index__2[[#This Row],[post-handle-timestamp]]-tester_performance_index__2[[#This Row],[pre-handle-timestamp]])/1000000</f>
        <v>1.1346000000000001</v>
      </c>
    </row>
    <row r="2256" spans="1:6" hidden="1" x14ac:dyDescent="0.3">
      <c r="A2256" s="2" t="s">
        <v>5</v>
      </c>
      <c r="B2256" s="2" t="s">
        <v>14</v>
      </c>
      <c r="C2256">
        <v>200</v>
      </c>
      <c r="D2256">
        <v>1271995000200</v>
      </c>
      <c r="E2256">
        <v>1271995995600</v>
      </c>
      <c r="F2256">
        <f>(tester_performance_index__2[[#This Row],[post-handle-timestamp]]-tester_performance_index__2[[#This Row],[pre-handle-timestamp]])/1000000</f>
        <v>0.99539999999999995</v>
      </c>
    </row>
    <row r="2257" spans="1:6" hidden="1" x14ac:dyDescent="0.3">
      <c r="A2257" s="2" t="s">
        <v>5</v>
      </c>
      <c r="B2257" s="2" t="s">
        <v>15</v>
      </c>
      <c r="C2257">
        <v>200</v>
      </c>
      <c r="D2257">
        <v>1271997150100</v>
      </c>
      <c r="E2257">
        <v>1271998164400</v>
      </c>
      <c r="F2257">
        <f>(tester_performance_index__2[[#This Row],[post-handle-timestamp]]-tester_performance_index__2[[#This Row],[pre-handle-timestamp]])/1000000</f>
        <v>1.0143</v>
      </c>
    </row>
    <row r="2258" spans="1:6" hidden="1" x14ac:dyDescent="0.3">
      <c r="A2258" s="2" t="s">
        <v>5</v>
      </c>
      <c r="B2258" s="2" t="s">
        <v>10</v>
      </c>
      <c r="C2258">
        <v>200</v>
      </c>
      <c r="D2258">
        <v>1271999586400</v>
      </c>
      <c r="E2258">
        <v>1272000493700</v>
      </c>
      <c r="F2258">
        <f>(tester_performance_index__2[[#This Row],[post-handle-timestamp]]-tester_performance_index__2[[#This Row],[pre-handle-timestamp]])/1000000</f>
        <v>0.9073</v>
      </c>
    </row>
    <row r="2259" spans="1:6" hidden="1" x14ac:dyDescent="0.3">
      <c r="A2259" s="2" t="s">
        <v>5</v>
      </c>
      <c r="B2259" s="2" t="s">
        <v>16</v>
      </c>
      <c r="C2259">
        <v>200</v>
      </c>
      <c r="D2259">
        <v>1272001485900</v>
      </c>
      <c r="E2259">
        <v>1272002382700</v>
      </c>
      <c r="F2259">
        <f>(tester_performance_index__2[[#This Row],[post-handle-timestamp]]-tester_performance_index__2[[#This Row],[pre-handle-timestamp]])/1000000</f>
        <v>0.89680000000000004</v>
      </c>
    </row>
    <row r="2260" spans="1:6" hidden="1" x14ac:dyDescent="0.3">
      <c r="A2260" s="2" t="s">
        <v>5</v>
      </c>
      <c r="B2260" s="2" t="s">
        <v>17</v>
      </c>
      <c r="C2260">
        <v>200</v>
      </c>
      <c r="D2260">
        <v>1272003610300</v>
      </c>
      <c r="E2260">
        <v>1272004606500</v>
      </c>
      <c r="F2260">
        <f>(tester_performance_index__2[[#This Row],[post-handle-timestamp]]-tester_performance_index__2[[#This Row],[pre-handle-timestamp]])/1000000</f>
        <v>0.99619999999999997</v>
      </c>
    </row>
    <row r="2261" spans="1:6" hidden="1" x14ac:dyDescent="0.3">
      <c r="A2261" s="2" t="s">
        <v>5</v>
      </c>
      <c r="B2261" s="2" t="s">
        <v>18</v>
      </c>
      <c r="C2261">
        <v>200</v>
      </c>
      <c r="D2261">
        <v>1272005933700</v>
      </c>
      <c r="E2261">
        <v>1272006801000</v>
      </c>
      <c r="F2261">
        <f>(tester_performance_index__2[[#This Row],[post-handle-timestamp]]-tester_performance_index__2[[#This Row],[pre-handle-timestamp]])/1000000</f>
        <v>0.86729999999999996</v>
      </c>
    </row>
    <row r="2262" spans="1:6" hidden="1" x14ac:dyDescent="0.3">
      <c r="A2262" s="2" t="s">
        <v>5</v>
      </c>
      <c r="B2262" s="2" t="s">
        <v>19</v>
      </c>
      <c r="C2262">
        <v>200</v>
      </c>
      <c r="D2262">
        <v>1272007787100</v>
      </c>
      <c r="E2262">
        <v>1272008597700</v>
      </c>
      <c r="F2262">
        <f>(tester_performance_index__2[[#This Row],[post-handle-timestamp]]-tester_performance_index__2[[#This Row],[pre-handle-timestamp]])/1000000</f>
        <v>0.81059999999999999</v>
      </c>
    </row>
    <row r="2263" spans="1:6" hidden="1" x14ac:dyDescent="0.3">
      <c r="A2263" s="2" t="s">
        <v>5</v>
      </c>
      <c r="B2263" s="2" t="s">
        <v>20</v>
      </c>
      <c r="C2263">
        <v>200</v>
      </c>
      <c r="D2263">
        <v>1272009613300</v>
      </c>
      <c r="E2263">
        <v>1272010672600</v>
      </c>
      <c r="F2263">
        <f>(tester_performance_index__2[[#This Row],[post-handle-timestamp]]-tester_performance_index__2[[#This Row],[pre-handle-timestamp]])/1000000</f>
        <v>1.0592999999999999</v>
      </c>
    </row>
    <row r="2264" spans="1:6" hidden="1" x14ac:dyDescent="0.3">
      <c r="A2264" s="2" t="s">
        <v>5</v>
      </c>
      <c r="B2264" s="2" t="s">
        <v>21</v>
      </c>
      <c r="C2264">
        <v>200</v>
      </c>
      <c r="D2264">
        <v>1272012681500</v>
      </c>
      <c r="E2264">
        <v>1272013898300</v>
      </c>
      <c r="F2264">
        <f>(tester_performance_index__2[[#This Row],[post-handle-timestamp]]-tester_performance_index__2[[#This Row],[pre-handle-timestamp]])/1000000</f>
        <v>1.2168000000000001</v>
      </c>
    </row>
    <row r="2265" spans="1:6" x14ac:dyDescent="0.3">
      <c r="A2265" s="2" t="s">
        <v>5</v>
      </c>
      <c r="B2265" s="2" t="s">
        <v>24</v>
      </c>
      <c r="C2265">
        <v>200</v>
      </c>
      <c r="D2265">
        <v>1272015220600</v>
      </c>
      <c r="E2265">
        <v>1272016948600</v>
      </c>
      <c r="F2265">
        <f>(tester_performance_index__2[[#This Row],[post-handle-timestamp]]-tester_performance_index__2[[#This Row],[pre-handle-timestamp]])/1000000</f>
        <v>1.728</v>
      </c>
    </row>
    <row r="2266" spans="1:6" hidden="1" x14ac:dyDescent="0.3">
      <c r="A2266" s="2" t="s">
        <v>5</v>
      </c>
      <c r="B2266" s="2" t="s">
        <v>8</v>
      </c>
      <c r="C2266">
        <v>200</v>
      </c>
      <c r="D2266">
        <v>1272078820600</v>
      </c>
      <c r="E2266">
        <v>1272080132200</v>
      </c>
      <c r="F2266">
        <f>(tester_performance_index__2[[#This Row],[post-handle-timestamp]]-tester_performance_index__2[[#This Row],[pre-handle-timestamp]])/1000000</f>
        <v>1.3116000000000001</v>
      </c>
    </row>
    <row r="2267" spans="1:6" hidden="1" x14ac:dyDescent="0.3">
      <c r="A2267" s="2" t="s">
        <v>5</v>
      </c>
      <c r="B2267" s="2" t="s">
        <v>9</v>
      </c>
      <c r="C2267">
        <v>200</v>
      </c>
      <c r="D2267">
        <v>1272082132400</v>
      </c>
      <c r="E2267">
        <v>1272083277100</v>
      </c>
      <c r="F2267">
        <f>(tester_performance_index__2[[#This Row],[post-handle-timestamp]]-tester_performance_index__2[[#This Row],[pre-handle-timestamp]])/1000000</f>
        <v>1.1447000000000001</v>
      </c>
    </row>
    <row r="2268" spans="1:6" hidden="1" x14ac:dyDescent="0.3">
      <c r="A2268" s="2" t="s">
        <v>5</v>
      </c>
      <c r="B2268" s="2" t="s">
        <v>11</v>
      </c>
      <c r="C2268">
        <v>200</v>
      </c>
      <c r="D2268">
        <v>1272084936900</v>
      </c>
      <c r="E2268">
        <v>1272085931100</v>
      </c>
      <c r="F2268">
        <f>(tester_performance_index__2[[#This Row],[post-handle-timestamp]]-tester_performance_index__2[[#This Row],[pre-handle-timestamp]])/1000000</f>
        <v>0.99419999999999997</v>
      </c>
    </row>
    <row r="2269" spans="1:6" hidden="1" x14ac:dyDescent="0.3">
      <c r="A2269" s="2" t="s">
        <v>5</v>
      </c>
      <c r="B2269" s="2" t="s">
        <v>12</v>
      </c>
      <c r="C2269">
        <v>200</v>
      </c>
      <c r="D2269">
        <v>1272087218400</v>
      </c>
      <c r="E2269">
        <v>1272088233600</v>
      </c>
      <c r="F2269">
        <f>(tester_performance_index__2[[#This Row],[post-handle-timestamp]]-tester_performance_index__2[[#This Row],[pre-handle-timestamp]])/1000000</f>
        <v>1.0152000000000001</v>
      </c>
    </row>
    <row r="2270" spans="1:6" hidden="1" x14ac:dyDescent="0.3">
      <c r="A2270" s="2" t="s">
        <v>5</v>
      </c>
      <c r="B2270" s="2" t="s">
        <v>13</v>
      </c>
      <c r="C2270">
        <v>200</v>
      </c>
      <c r="D2270">
        <v>1272089489400</v>
      </c>
      <c r="E2270">
        <v>1272090434100</v>
      </c>
      <c r="F2270">
        <f>(tester_performance_index__2[[#This Row],[post-handle-timestamp]]-tester_performance_index__2[[#This Row],[pre-handle-timestamp]])/1000000</f>
        <v>0.94469999999999998</v>
      </c>
    </row>
    <row r="2271" spans="1:6" hidden="1" x14ac:dyDescent="0.3">
      <c r="A2271" s="2" t="s">
        <v>5</v>
      </c>
      <c r="B2271" s="2" t="s">
        <v>14</v>
      </c>
      <c r="C2271">
        <v>200</v>
      </c>
      <c r="D2271">
        <v>1272091627600</v>
      </c>
      <c r="E2271">
        <v>1272092619600</v>
      </c>
      <c r="F2271">
        <f>(tester_performance_index__2[[#This Row],[post-handle-timestamp]]-tester_performance_index__2[[#This Row],[pre-handle-timestamp]])/1000000</f>
        <v>0.99199999999999999</v>
      </c>
    </row>
    <row r="2272" spans="1:6" hidden="1" x14ac:dyDescent="0.3">
      <c r="A2272" s="2" t="s">
        <v>5</v>
      </c>
      <c r="B2272" s="2" t="s">
        <v>15</v>
      </c>
      <c r="C2272">
        <v>200</v>
      </c>
      <c r="D2272">
        <v>1272093998800</v>
      </c>
      <c r="E2272">
        <v>1272095088200</v>
      </c>
      <c r="F2272">
        <f>(tester_performance_index__2[[#This Row],[post-handle-timestamp]]-tester_performance_index__2[[#This Row],[pre-handle-timestamp]])/1000000</f>
        <v>1.0893999999999999</v>
      </c>
    </row>
    <row r="2273" spans="1:6" hidden="1" x14ac:dyDescent="0.3">
      <c r="A2273" s="2" t="s">
        <v>5</v>
      </c>
      <c r="B2273" s="2" t="s">
        <v>10</v>
      </c>
      <c r="C2273">
        <v>200</v>
      </c>
      <c r="D2273">
        <v>1272096638100</v>
      </c>
      <c r="E2273">
        <v>1272097575200</v>
      </c>
      <c r="F2273">
        <f>(tester_performance_index__2[[#This Row],[post-handle-timestamp]]-tester_performance_index__2[[#This Row],[pre-handle-timestamp]])/1000000</f>
        <v>0.93710000000000004</v>
      </c>
    </row>
    <row r="2274" spans="1:6" hidden="1" x14ac:dyDescent="0.3">
      <c r="A2274" s="2" t="s">
        <v>5</v>
      </c>
      <c r="B2274" s="2" t="s">
        <v>16</v>
      </c>
      <c r="C2274">
        <v>200</v>
      </c>
      <c r="D2274">
        <v>1272098760800</v>
      </c>
      <c r="E2274">
        <v>1272099694900</v>
      </c>
      <c r="F2274">
        <f>(tester_performance_index__2[[#This Row],[post-handle-timestamp]]-tester_performance_index__2[[#This Row],[pre-handle-timestamp]])/1000000</f>
        <v>0.93410000000000004</v>
      </c>
    </row>
    <row r="2275" spans="1:6" hidden="1" x14ac:dyDescent="0.3">
      <c r="A2275" s="2" t="s">
        <v>5</v>
      </c>
      <c r="B2275" s="2" t="s">
        <v>17</v>
      </c>
      <c r="C2275">
        <v>200</v>
      </c>
      <c r="D2275">
        <v>1272101120300</v>
      </c>
      <c r="E2275">
        <v>1272102111100</v>
      </c>
      <c r="F2275">
        <f>(tester_performance_index__2[[#This Row],[post-handle-timestamp]]-tester_performance_index__2[[#This Row],[pre-handle-timestamp]])/1000000</f>
        <v>0.99080000000000001</v>
      </c>
    </row>
    <row r="2276" spans="1:6" hidden="1" x14ac:dyDescent="0.3">
      <c r="A2276" s="2" t="s">
        <v>5</v>
      </c>
      <c r="B2276" s="2" t="s">
        <v>18</v>
      </c>
      <c r="C2276">
        <v>200</v>
      </c>
      <c r="D2276">
        <v>1272103634100</v>
      </c>
      <c r="E2276">
        <v>1272104523700</v>
      </c>
      <c r="F2276">
        <f>(tester_performance_index__2[[#This Row],[post-handle-timestamp]]-tester_performance_index__2[[#This Row],[pre-handle-timestamp]])/1000000</f>
        <v>0.88959999999999995</v>
      </c>
    </row>
    <row r="2277" spans="1:6" hidden="1" x14ac:dyDescent="0.3">
      <c r="A2277" s="2" t="s">
        <v>5</v>
      </c>
      <c r="B2277" s="2" t="s">
        <v>19</v>
      </c>
      <c r="C2277">
        <v>200</v>
      </c>
      <c r="D2277">
        <v>1272105618700</v>
      </c>
      <c r="E2277">
        <v>1272106512000</v>
      </c>
      <c r="F2277">
        <f>(tester_performance_index__2[[#This Row],[post-handle-timestamp]]-tester_performance_index__2[[#This Row],[pre-handle-timestamp]])/1000000</f>
        <v>0.89329999999999998</v>
      </c>
    </row>
    <row r="2278" spans="1:6" hidden="1" x14ac:dyDescent="0.3">
      <c r="A2278" s="2" t="s">
        <v>5</v>
      </c>
      <c r="B2278" s="2" t="s">
        <v>20</v>
      </c>
      <c r="C2278">
        <v>200</v>
      </c>
      <c r="D2278">
        <v>1272108174700</v>
      </c>
      <c r="E2278">
        <v>1272109744700</v>
      </c>
      <c r="F2278">
        <f>(tester_performance_index__2[[#This Row],[post-handle-timestamp]]-tester_performance_index__2[[#This Row],[pre-handle-timestamp]])/1000000</f>
        <v>1.57</v>
      </c>
    </row>
    <row r="2279" spans="1:6" hidden="1" x14ac:dyDescent="0.3">
      <c r="A2279" s="2" t="s">
        <v>5</v>
      </c>
      <c r="B2279" s="2" t="s">
        <v>21</v>
      </c>
      <c r="C2279">
        <v>200</v>
      </c>
      <c r="D2279">
        <v>1272111884000</v>
      </c>
      <c r="E2279">
        <v>1272113244800</v>
      </c>
      <c r="F2279">
        <f>(tester_performance_index__2[[#This Row],[post-handle-timestamp]]-tester_performance_index__2[[#This Row],[pre-handle-timestamp]])/1000000</f>
        <v>1.3608</v>
      </c>
    </row>
    <row r="2280" spans="1:6" x14ac:dyDescent="0.3">
      <c r="A2280" s="2" t="s">
        <v>25</v>
      </c>
      <c r="B2280" s="2" t="s">
        <v>24</v>
      </c>
      <c r="C2280">
        <v>302</v>
      </c>
      <c r="D2280">
        <v>1272114628600</v>
      </c>
      <c r="E2280">
        <v>1272119899900</v>
      </c>
      <c r="F2280">
        <f>(tester_performance_index__2[[#This Row],[post-handle-timestamp]]-tester_performance_index__2[[#This Row],[pre-handle-timestamp]])/1000000</f>
        <v>5.2713000000000001</v>
      </c>
    </row>
    <row r="2281" spans="1:6" x14ac:dyDescent="0.3">
      <c r="A2281" s="2" t="s">
        <v>5</v>
      </c>
      <c r="B2281" s="2" t="s">
        <v>6</v>
      </c>
      <c r="C2281">
        <v>302</v>
      </c>
      <c r="D2281">
        <v>1272121634300</v>
      </c>
      <c r="E2281">
        <v>1272123062000</v>
      </c>
      <c r="F2281">
        <f>(tester_performance_index__2[[#This Row],[post-handle-timestamp]]-tester_performance_index__2[[#This Row],[pre-handle-timestamp]])/1000000</f>
        <v>1.4277</v>
      </c>
    </row>
    <row r="2282" spans="1:6" x14ac:dyDescent="0.3">
      <c r="A2282" s="2" t="s">
        <v>5</v>
      </c>
      <c r="B2282" s="2" t="s">
        <v>7</v>
      </c>
      <c r="C2282">
        <v>200</v>
      </c>
      <c r="D2282">
        <v>1272124331600</v>
      </c>
      <c r="E2282">
        <v>1272125443500</v>
      </c>
      <c r="F2282">
        <f>(tester_performance_index__2[[#This Row],[post-handle-timestamp]]-tester_performance_index__2[[#This Row],[pre-handle-timestamp]])/1000000</f>
        <v>1.1119000000000001</v>
      </c>
    </row>
    <row r="2283" spans="1:6" hidden="1" x14ac:dyDescent="0.3">
      <c r="A2283" s="2" t="s">
        <v>5</v>
      </c>
      <c r="B2283" s="2" t="s">
        <v>8</v>
      </c>
      <c r="C2283">
        <v>200</v>
      </c>
      <c r="D2283">
        <v>1272202623500</v>
      </c>
      <c r="E2283">
        <v>1272204358200</v>
      </c>
      <c r="F2283">
        <f>(tester_performance_index__2[[#This Row],[post-handle-timestamp]]-tester_performance_index__2[[#This Row],[pre-handle-timestamp]])/1000000</f>
        <v>1.7346999999999999</v>
      </c>
    </row>
    <row r="2284" spans="1:6" hidden="1" x14ac:dyDescent="0.3">
      <c r="A2284" s="2" t="s">
        <v>5</v>
      </c>
      <c r="B2284" s="2" t="s">
        <v>9</v>
      </c>
      <c r="C2284">
        <v>200</v>
      </c>
      <c r="D2284">
        <v>1272206063600</v>
      </c>
      <c r="E2284">
        <v>1272207067500</v>
      </c>
      <c r="F2284">
        <f>(tester_performance_index__2[[#This Row],[post-handle-timestamp]]-tester_performance_index__2[[#This Row],[pre-handle-timestamp]])/1000000</f>
        <v>1.0039</v>
      </c>
    </row>
    <row r="2285" spans="1:6" hidden="1" x14ac:dyDescent="0.3">
      <c r="A2285" s="2" t="s">
        <v>5</v>
      </c>
      <c r="B2285" s="2" t="s">
        <v>11</v>
      </c>
      <c r="C2285">
        <v>200</v>
      </c>
      <c r="D2285">
        <v>1272208646000</v>
      </c>
      <c r="E2285">
        <v>1272209673400</v>
      </c>
      <c r="F2285">
        <f>(tester_performance_index__2[[#This Row],[post-handle-timestamp]]-tester_performance_index__2[[#This Row],[pre-handle-timestamp]])/1000000</f>
        <v>1.0274000000000001</v>
      </c>
    </row>
    <row r="2286" spans="1:6" hidden="1" x14ac:dyDescent="0.3">
      <c r="A2286" s="2" t="s">
        <v>5</v>
      </c>
      <c r="B2286" s="2" t="s">
        <v>12</v>
      </c>
      <c r="C2286">
        <v>200</v>
      </c>
      <c r="D2286">
        <v>1272211045800</v>
      </c>
      <c r="E2286">
        <v>1272212046100</v>
      </c>
      <c r="F2286">
        <f>(tester_performance_index__2[[#This Row],[post-handle-timestamp]]-tester_performance_index__2[[#This Row],[pre-handle-timestamp]])/1000000</f>
        <v>1.0003</v>
      </c>
    </row>
    <row r="2287" spans="1:6" hidden="1" x14ac:dyDescent="0.3">
      <c r="A2287" s="2" t="s">
        <v>5</v>
      </c>
      <c r="B2287" s="2" t="s">
        <v>13</v>
      </c>
      <c r="C2287">
        <v>200</v>
      </c>
      <c r="D2287">
        <v>1272213372600</v>
      </c>
      <c r="E2287">
        <v>1272214288200</v>
      </c>
      <c r="F2287">
        <f>(tester_performance_index__2[[#This Row],[post-handle-timestamp]]-tester_performance_index__2[[#This Row],[pre-handle-timestamp]])/1000000</f>
        <v>0.91559999999999997</v>
      </c>
    </row>
    <row r="2288" spans="1:6" hidden="1" x14ac:dyDescent="0.3">
      <c r="A2288" s="2" t="s">
        <v>5</v>
      </c>
      <c r="B2288" s="2" t="s">
        <v>14</v>
      </c>
      <c r="C2288">
        <v>200</v>
      </c>
      <c r="D2288">
        <v>1272215352100</v>
      </c>
      <c r="E2288">
        <v>1272216231900</v>
      </c>
      <c r="F2288">
        <f>(tester_performance_index__2[[#This Row],[post-handle-timestamp]]-tester_performance_index__2[[#This Row],[pre-handle-timestamp]])/1000000</f>
        <v>0.87980000000000003</v>
      </c>
    </row>
    <row r="2289" spans="1:6" hidden="1" x14ac:dyDescent="0.3">
      <c r="A2289" s="2" t="s">
        <v>5</v>
      </c>
      <c r="B2289" s="2" t="s">
        <v>15</v>
      </c>
      <c r="C2289">
        <v>200</v>
      </c>
      <c r="D2289">
        <v>1272217327900</v>
      </c>
      <c r="E2289">
        <v>1272218263200</v>
      </c>
      <c r="F2289">
        <f>(tester_performance_index__2[[#This Row],[post-handle-timestamp]]-tester_performance_index__2[[#This Row],[pre-handle-timestamp]])/1000000</f>
        <v>0.93530000000000002</v>
      </c>
    </row>
    <row r="2290" spans="1:6" hidden="1" x14ac:dyDescent="0.3">
      <c r="A2290" s="2" t="s">
        <v>5</v>
      </c>
      <c r="B2290" s="2" t="s">
        <v>10</v>
      </c>
      <c r="C2290">
        <v>200</v>
      </c>
      <c r="D2290">
        <v>1272219690900</v>
      </c>
      <c r="E2290">
        <v>1272220581700</v>
      </c>
      <c r="F2290">
        <f>(tester_performance_index__2[[#This Row],[post-handle-timestamp]]-tester_performance_index__2[[#This Row],[pre-handle-timestamp]])/1000000</f>
        <v>0.89080000000000004</v>
      </c>
    </row>
    <row r="2291" spans="1:6" hidden="1" x14ac:dyDescent="0.3">
      <c r="A2291" s="2" t="s">
        <v>5</v>
      </c>
      <c r="B2291" s="2" t="s">
        <v>16</v>
      </c>
      <c r="C2291">
        <v>200</v>
      </c>
      <c r="D2291">
        <v>1272221677400</v>
      </c>
      <c r="E2291">
        <v>1272222607400</v>
      </c>
      <c r="F2291">
        <f>(tester_performance_index__2[[#This Row],[post-handle-timestamp]]-tester_performance_index__2[[#This Row],[pre-handle-timestamp]])/1000000</f>
        <v>0.93</v>
      </c>
    </row>
    <row r="2292" spans="1:6" hidden="1" x14ac:dyDescent="0.3">
      <c r="A2292" s="2" t="s">
        <v>5</v>
      </c>
      <c r="B2292" s="2" t="s">
        <v>17</v>
      </c>
      <c r="C2292">
        <v>200</v>
      </c>
      <c r="D2292">
        <v>1272223848800</v>
      </c>
      <c r="E2292">
        <v>1272224752400</v>
      </c>
      <c r="F2292">
        <f>(tester_performance_index__2[[#This Row],[post-handle-timestamp]]-tester_performance_index__2[[#This Row],[pre-handle-timestamp]])/1000000</f>
        <v>0.90359999999999996</v>
      </c>
    </row>
    <row r="2293" spans="1:6" hidden="1" x14ac:dyDescent="0.3">
      <c r="A2293" s="2" t="s">
        <v>5</v>
      </c>
      <c r="B2293" s="2" t="s">
        <v>18</v>
      </c>
      <c r="C2293">
        <v>200</v>
      </c>
      <c r="D2293">
        <v>1272226159700</v>
      </c>
      <c r="E2293">
        <v>1272227044100</v>
      </c>
      <c r="F2293">
        <f>(tester_performance_index__2[[#This Row],[post-handle-timestamp]]-tester_performance_index__2[[#This Row],[pre-handle-timestamp]])/1000000</f>
        <v>0.88439999999999996</v>
      </c>
    </row>
    <row r="2294" spans="1:6" hidden="1" x14ac:dyDescent="0.3">
      <c r="A2294" s="2" t="s">
        <v>5</v>
      </c>
      <c r="B2294" s="2" t="s">
        <v>19</v>
      </c>
      <c r="C2294">
        <v>200</v>
      </c>
      <c r="D2294">
        <v>1272228079600</v>
      </c>
      <c r="E2294">
        <v>1272228908900</v>
      </c>
      <c r="F2294">
        <f>(tester_performance_index__2[[#This Row],[post-handle-timestamp]]-tester_performance_index__2[[#This Row],[pre-handle-timestamp]])/1000000</f>
        <v>0.82930000000000004</v>
      </c>
    </row>
    <row r="2295" spans="1:6" hidden="1" x14ac:dyDescent="0.3">
      <c r="A2295" s="2" t="s">
        <v>5</v>
      </c>
      <c r="B2295" s="2" t="s">
        <v>20</v>
      </c>
      <c r="C2295">
        <v>200</v>
      </c>
      <c r="D2295">
        <v>1272230014800</v>
      </c>
      <c r="E2295">
        <v>1272231194700</v>
      </c>
      <c r="F2295">
        <f>(tester_performance_index__2[[#This Row],[post-handle-timestamp]]-tester_performance_index__2[[#This Row],[pre-handle-timestamp]])/1000000</f>
        <v>1.1798999999999999</v>
      </c>
    </row>
    <row r="2296" spans="1:6" hidden="1" x14ac:dyDescent="0.3">
      <c r="A2296" s="2" t="s">
        <v>5</v>
      </c>
      <c r="B2296" s="2" t="s">
        <v>21</v>
      </c>
      <c r="C2296">
        <v>200</v>
      </c>
      <c r="D2296">
        <v>1272233041000</v>
      </c>
      <c r="E2296">
        <v>1272234148400</v>
      </c>
      <c r="F2296">
        <f>(tester_performance_index__2[[#This Row],[post-handle-timestamp]]-tester_performance_index__2[[#This Row],[pre-handle-timestamp]])/1000000</f>
        <v>1.1073999999999999</v>
      </c>
    </row>
    <row r="2297" spans="1:6" x14ac:dyDescent="0.3">
      <c r="A2297" s="2" t="s">
        <v>5</v>
      </c>
      <c r="B2297" s="2" t="s">
        <v>6</v>
      </c>
      <c r="C2297">
        <v>302</v>
      </c>
      <c r="D2297">
        <v>1274009657400</v>
      </c>
      <c r="E2297">
        <v>1274011459400</v>
      </c>
      <c r="F2297">
        <f>(tester_performance_index__2[[#This Row],[post-handle-timestamp]]-tester_performance_index__2[[#This Row],[pre-handle-timestamp]])/1000000</f>
        <v>1.802</v>
      </c>
    </row>
    <row r="2298" spans="1:6" x14ac:dyDescent="0.3">
      <c r="A2298" s="2" t="s">
        <v>5</v>
      </c>
      <c r="B2298" s="2" t="s">
        <v>7</v>
      </c>
      <c r="C2298">
        <v>200</v>
      </c>
      <c r="D2298">
        <v>1274013116700</v>
      </c>
      <c r="E2298">
        <v>1274014387600</v>
      </c>
      <c r="F2298">
        <f>(tester_performance_index__2[[#This Row],[post-handle-timestamp]]-tester_performance_index__2[[#This Row],[pre-handle-timestamp]])/1000000</f>
        <v>1.2708999999999999</v>
      </c>
    </row>
    <row r="2299" spans="1:6" hidden="1" x14ac:dyDescent="0.3">
      <c r="A2299" s="2" t="s">
        <v>5</v>
      </c>
      <c r="B2299" s="2" t="s">
        <v>8</v>
      </c>
      <c r="C2299">
        <v>200</v>
      </c>
      <c r="D2299">
        <v>1274124855200</v>
      </c>
      <c r="E2299">
        <v>1274125810000</v>
      </c>
      <c r="F2299">
        <f>(tester_performance_index__2[[#This Row],[post-handle-timestamp]]-tester_performance_index__2[[#This Row],[pre-handle-timestamp]])/1000000</f>
        <v>0.95479999999999998</v>
      </c>
    </row>
    <row r="2300" spans="1:6" hidden="1" x14ac:dyDescent="0.3">
      <c r="A2300" s="2" t="s">
        <v>5</v>
      </c>
      <c r="B2300" s="2" t="s">
        <v>9</v>
      </c>
      <c r="C2300">
        <v>200</v>
      </c>
      <c r="D2300">
        <v>1274126984500</v>
      </c>
      <c r="E2300">
        <v>1274127918500</v>
      </c>
      <c r="F2300">
        <f>(tester_performance_index__2[[#This Row],[post-handle-timestamp]]-tester_performance_index__2[[#This Row],[pre-handle-timestamp]])/1000000</f>
        <v>0.93400000000000005</v>
      </c>
    </row>
    <row r="2301" spans="1:6" hidden="1" x14ac:dyDescent="0.3">
      <c r="A2301" s="2" t="s">
        <v>5</v>
      </c>
      <c r="B2301" s="2" t="s">
        <v>11</v>
      </c>
      <c r="C2301">
        <v>200</v>
      </c>
      <c r="D2301">
        <v>1274129167100</v>
      </c>
      <c r="E2301">
        <v>1274129980200</v>
      </c>
      <c r="F2301">
        <f>(tester_performance_index__2[[#This Row],[post-handle-timestamp]]-tester_performance_index__2[[#This Row],[pre-handle-timestamp]])/1000000</f>
        <v>0.81310000000000004</v>
      </c>
    </row>
    <row r="2302" spans="1:6" hidden="1" x14ac:dyDescent="0.3">
      <c r="A2302" s="2" t="s">
        <v>5</v>
      </c>
      <c r="B2302" s="2" t="s">
        <v>12</v>
      </c>
      <c r="C2302">
        <v>200</v>
      </c>
      <c r="D2302">
        <v>1274131668800</v>
      </c>
      <c r="E2302">
        <v>1274132551300</v>
      </c>
      <c r="F2302">
        <f>(tester_performance_index__2[[#This Row],[post-handle-timestamp]]-tester_performance_index__2[[#This Row],[pre-handle-timestamp]])/1000000</f>
        <v>0.88249999999999995</v>
      </c>
    </row>
    <row r="2303" spans="1:6" hidden="1" x14ac:dyDescent="0.3">
      <c r="A2303" s="2" t="s">
        <v>5</v>
      </c>
      <c r="B2303" s="2" t="s">
        <v>13</v>
      </c>
      <c r="C2303">
        <v>200</v>
      </c>
      <c r="D2303">
        <v>1274133627900</v>
      </c>
      <c r="E2303">
        <v>1274134492600</v>
      </c>
      <c r="F2303">
        <f>(tester_performance_index__2[[#This Row],[post-handle-timestamp]]-tester_performance_index__2[[#This Row],[pre-handle-timestamp]])/1000000</f>
        <v>0.86470000000000002</v>
      </c>
    </row>
    <row r="2304" spans="1:6" hidden="1" x14ac:dyDescent="0.3">
      <c r="A2304" s="2" t="s">
        <v>5</v>
      </c>
      <c r="B2304" s="2" t="s">
        <v>14</v>
      </c>
      <c r="C2304">
        <v>200</v>
      </c>
      <c r="D2304">
        <v>1274135431000</v>
      </c>
      <c r="E2304">
        <v>1274136381400</v>
      </c>
      <c r="F2304">
        <f>(tester_performance_index__2[[#This Row],[post-handle-timestamp]]-tester_performance_index__2[[#This Row],[pre-handle-timestamp]])/1000000</f>
        <v>0.95040000000000002</v>
      </c>
    </row>
    <row r="2305" spans="1:6" hidden="1" x14ac:dyDescent="0.3">
      <c r="A2305" s="2" t="s">
        <v>5</v>
      </c>
      <c r="B2305" s="2" t="s">
        <v>15</v>
      </c>
      <c r="C2305">
        <v>200</v>
      </c>
      <c r="D2305">
        <v>1274137369400</v>
      </c>
      <c r="E2305">
        <v>1274138318700</v>
      </c>
      <c r="F2305">
        <f>(tester_performance_index__2[[#This Row],[post-handle-timestamp]]-tester_performance_index__2[[#This Row],[pre-handle-timestamp]])/1000000</f>
        <v>0.94930000000000003</v>
      </c>
    </row>
    <row r="2306" spans="1:6" hidden="1" x14ac:dyDescent="0.3">
      <c r="A2306" s="2" t="s">
        <v>5</v>
      </c>
      <c r="B2306" s="2" t="s">
        <v>10</v>
      </c>
      <c r="C2306">
        <v>200</v>
      </c>
      <c r="D2306">
        <v>1274139599900</v>
      </c>
      <c r="E2306">
        <v>1274140404800</v>
      </c>
      <c r="F2306">
        <f>(tester_performance_index__2[[#This Row],[post-handle-timestamp]]-tester_performance_index__2[[#This Row],[pre-handle-timestamp]])/1000000</f>
        <v>0.80489999999999995</v>
      </c>
    </row>
    <row r="2307" spans="1:6" hidden="1" x14ac:dyDescent="0.3">
      <c r="A2307" s="2" t="s">
        <v>5</v>
      </c>
      <c r="B2307" s="2" t="s">
        <v>16</v>
      </c>
      <c r="C2307">
        <v>200</v>
      </c>
      <c r="D2307">
        <v>1274141350400</v>
      </c>
      <c r="E2307">
        <v>1274142213300</v>
      </c>
      <c r="F2307">
        <f>(tester_performance_index__2[[#This Row],[post-handle-timestamp]]-tester_performance_index__2[[#This Row],[pre-handle-timestamp]])/1000000</f>
        <v>0.8629</v>
      </c>
    </row>
    <row r="2308" spans="1:6" hidden="1" x14ac:dyDescent="0.3">
      <c r="A2308" s="2" t="s">
        <v>5</v>
      </c>
      <c r="B2308" s="2" t="s">
        <v>17</v>
      </c>
      <c r="C2308">
        <v>200</v>
      </c>
      <c r="D2308">
        <v>1274143362600</v>
      </c>
      <c r="E2308">
        <v>1274144236900</v>
      </c>
      <c r="F2308">
        <f>(tester_performance_index__2[[#This Row],[post-handle-timestamp]]-tester_performance_index__2[[#This Row],[pre-handle-timestamp]])/1000000</f>
        <v>0.87429999999999997</v>
      </c>
    </row>
    <row r="2309" spans="1:6" hidden="1" x14ac:dyDescent="0.3">
      <c r="A2309" s="2" t="s">
        <v>5</v>
      </c>
      <c r="B2309" s="2" t="s">
        <v>18</v>
      </c>
      <c r="C2309">
        <v>200</v>
      </c>
      <c r="D2309">
        <v>1274145515200</v>
      </c>
      <c r="E2309">
        <v>1274146324700</v>
      </c>
      <c r="F2309">
        <f>(tester_performance_index__2[[#This Row],[post-handle-timestamp]]-tester_performance_index__2[[#This Row],[pre-handle-timestamp]])/1000000</f>
        <v>0.8095</v>
      </c>
    </row>
    <row r="2310" spans="1:6" hidden="1" x14ac:dyDescent="0.3">
      <c r="A2310" s="2" t="s">
        <v>5</v>
      </c>
      <c r="B2310" s="2" t="s">
        <v>19</v>
      </c>
      <c r="C2310">
        <v>200</v>
      </c>
      <c r="D2310">
        <v>1274147382400</v>
      </c>
      <c r="E2310">
        <v>1274148200300</v>
      </c>
      <c r="F2310">
        <f>(tester_performance_index__2[[#This Row],[post-handle-timestamp]]-tester_performance_index__2[[#This Row],[pre-handle-timestamp]])/1000000</f>
        <v>0.81789999999999996</v>
      </c>
    </row>
    <row r="2311" spans="1:6" hidden="1" x14ac:dyDescent="0.3">
      <c r="A2311" s="2" t="s">
        <v>5</v>
      </c>
      <c r="B2311" s="2" t="s">
        <v>20</v>
      </c>
      <c r="C2311">
        <v>200</v>
      </c>
      <c r="D2311">
        <v>1274149207500</v>
      </c>
      <c r="E2311">
        <v>1274150450900</v>
      </c>
      <c r="F2311">
        <f>(tester_performance_index__2[[#This Row],[post-handle-timestamp]]-tester_performance_index__2[[#This Row],[pre-handle-timestamp]])/1000000</f>
        <v>1.2434000000000001</v>
      </c>
    </row>
    <row r="2312" spans="1:6" hidden="1" x14ac:dyDescent="0.3">
      <c r="A2312" s="2" t="s">
        <v>5</v>
      </c>
      <c r="B2312" s="2" t="s">
        <v>21</v>
      </c>
      <c r="C2312">
        <v>200</v>
      </c>
      <c r="D2312">
        <v>1274152228900</v>
      </c>
      <c r="E2312">
        <v>1274153351100</v>
      </c>
      <c r="F2312">
        <f>(tester_performance_index__2[[#This Row],[post-handle-timestamp]]-tester_performance_index__2[[#This Row],[pre-handle-timestamp]])/1000000</f>
        <v>1.1222000000000001</v>
      </c>
    </row>
    <row r="2313" spans="1:6" hidden="1" x14ac:dyDescent="0.3">
      <c r="A2313" s="2" t="s">
        <v>5</v>
      </c>
      <c r="B2313" s="2" t="s">
        <v>22</v>
      </c>
      <c r="C2313">
        <v>200</v>
      </c>
      <c r="D2313">
        <v>1274154506000</v>
      </c>
      <c r="E2313">
        <v>1274155442500</v>
      </c>
      <c r="F2313">
        <f>(tester_performance_index__2[[#This Row],[post-handle-timestamp]]-tester_performance_index__2[[#This Row],[pre-handle-timestamp]])/1000000</f>
        <v>0.9365</v>
      </c>
    </row>
    <row r="2314" spans="1:6" hidden="1" x14ac:dyDescent="0.3">
      <c r="A2314" s="2" t="s">
        <v>5</v>
      </c>
      <c r="B2314" s="2" t="s">
        <v>23</v>
      </c>
      <c r="C2314">
        <v>200</v>
      </c>
      <c r="D2314">
        <v>1274157691900</v>
      </c>
      <c r="E2314">
        <v>1274158579500</v>
      </c>
      <c r="F2314">
        <f>(tester_performance_index__2[[#This Row],[post-handle-timestamp]]-tester_performance_index__2[[#This Row],[pre-handle-timestamp]])/1000000</f>
        <v>0.88759999999999994</v>
      </c>
    </row>
    <row r="2315" spans="1:6" x14ac:dyDescent="0.3">
      <c r="A2315" s="2" t="s">
        <v>5</v>
      </c>
      <c r="B2315" s="2" t="s">
        <v>24</v>
      </c>
      <c r="C2315">
        <v>200</v>
      </c>
      <c r="D2315">
        <v>1274160726000</v>
      </c>
      <c r="E2315">
        <v>1274162169500</v>
      </c>
      <c r="F2315">
        <f>(tester_performance_index__2[[#This Row],[post-handle-timestamp]]-tester_performance_index__2[[#This Row],[pre-handle-timestamp]])/1000000</f>
        <v>1.4435</v>
      </c>
    </row>
    <row r="2316" spans="1:6" hidden="1" x14ac:dyDescent="0.3">
      <c r="A2316" s="2" t="s">
        <v>5</v>
      </c>
      <c r="B2316" s="2" t="s">
        <v>8</v>
      </c>
      <c r="C2316">
        <v>200</v>
      </c>
      <c r="D2316">
        <v>1274221420000</v>
      </c>
      <c r="E2316">
        <v>1274222357600</v>
      </c>
      <c r="F2316">
        <f>(tester_performance_index__2[[#This Row],[post-handle-timestamp]]-tester_performance_index__2[[#This Row],[pre-handle-timestamp]])/1000000</f>
        <v>0.93759999999999999</v>
      </c>
    </row>
    <row r="2317" spans="1:6" hidden="1" x14ac:dyDescent="0.3">
      <c r="A2317" s="2" t="s">
        <v>5</v>
      </c>
      <c r="B2317" s="2" t="s">
        <v>9</v>
      </c>
      <c r="C2317">
        <v>200</v>
      </c>
      <c r="D2317">
        <v>1274223648200</v>
      </c>
      <c r="E2317">
        <v>1274224557500</v>
      </c>
      <c r="F2317">
        <f>(tester_performance_index__2[[#This Row],[post-handle-timestamp]]-tester_performance_index__2[[#This Row],[pre-handle-timestamp]])/1000000</f>
        <v>0.9093</v>
      </c>
    </row>
    <row r="2318" spans="1:6" hidden="1" x14ac:dyDescent="0.3">
      <c r="A2318" s="2" t="s">
        <v>5</v>
      </c>
      <c r="B2318" s="2" t="s">
        <v>11</v>
      </c>
      <c r="C2318">
        <v>200</v>
      </c>
      <c r="D2318">
        <v>1274226035900</v>
      </c>
      <c r="E2318">
        <v>1274226928000</v>
      </c>
      <c r="F2318">
        <f>(tester_performance_index__2[[#This Row],[post-handle-timestamp]]-tester_performance_index__2[[#This Row],[pre-handle-timestamp]])/1000000</f>
        <v>0.8921</v>
      </c>
    </row>
    <row r="2319" spans="1:6" hidden="1" x14ac:dyDescent="0.3">
      <c r="A2319" s="2" t="s">
        <v>5</v>
      </c>
      <c r="B2319" s="2" t="s">
        <v>12</v>
      </c>
      <c r="C2319">
        <v>200</v>
      </c>
      <c r="D2319">
        <v>1274228308900</v>
      </c>
      <c r="E2319">
        <v>1274229268900</v>
      </c>
      <c r="F2319">
        <f>(tester_performance_index__2[[#This Row],[post-handle-timestamp]]-tester_performance_index__2[[#This Row],[pre-handle-timestamp]])/1000000</f>
        <v>0.96</v>
      </c>
    </row>
    <row r="2320" spans="1:6" hidden="1" x14ac:dyDescent="0.3">
      <c r="A2320" s="2" t="s">
        <v>5</v>
      </c>
      <c r="B2320" s="2" t="s">
        <v>13</v>
      </c>
      <c r="C2320">
        <v>200</v>
      </c>
      <c r="D2320">
        <v>1274230549000</v>
      </c>
      <c r="E2320">
        <v>1274231450600</v>
      </c>
      <c r="F2320">
        <f>(tester_performance_index__2[[#This Row],[post-handle-timestamp]]-tester_performance_index__2[[#This Row],[pre-handle-timestamp]])/1000000</f>
        <v>0.90159999999999996</v>
      </c>
    </row>
    <row r="2321" spans="1:6" hidden="1" x14ac:dyDescent="0.3">
      <c r="A2321" s="2" t="s">
        <v>5</v>
      </c>
      <c r="B2321" s="2" t="s">
        <v>14</v>
      </c>
      <c r="C2321">
        <v>200</v>
      </c>
      <c r="D2321">
        <v>1274232657000</v>
      </c>
      <c r="E2321">
        <v>1274233599300</v>
      </c>
      <c r="F2321">
        <f>(tester_performance_index__2[[#This Row],[post-handle-timestamp]]-tester_performance_index__2[[#This Row],[pre-handle-timestamp]])/1000000</f>
        <v>0.94230000000000003</v>
      </c>
    </row>
    <row r="2322" spans="1:6" hidden="1" x14ac:dyDescent="0.3">
      <c r="A2322" s="2" t="s">
        <v>5</v>
      </c>
      <c r="B2322" s="2" t="s">
        <v>15</v>
      </c>
      <c r="C2322">
        <v>200</v>
      </c>
      <c r="D2322">
        <v>1274234735000</v>
      </c>
      <c r="E2322">
        <v>1274235679000</v>
      </c>
      <c r="F2322">
        <f>(tester_performance_index__2[[#This Row],[post-handle-timestamp]]-tester_performance_index__2[[#This Row],[pre-handle-timestamp]])/1000000</f>
        <v>0.94399999999999995</v>
      </c>
    </row>
    <row r="2323" spans="1:6" hidden="1" x14ac:dyDescent="0.3">
      <c r="A2323" s="2" t="s">
        <v>5</v>
      </c>
      <c r="B2323" s="2" t="s">
        <v>10</v>
      </c>
      <c r="C2323">
        <v>200</v>
      </c>
      <c r="D2323">
        <v>1274237106200</v>
      </c>
      <c r="E2323">
        <v>1274238013900</v>
      </c>
      <c r="F2323">
        <f>(tester_performance_index__2[[#This Row],[post-handle-timestamp]]-tester_performance_index__2[[#This Row],[pre-handle-timestamp]])/1000000</f>
        <v>0.90769999999999995</v>
      </c>
    </row>
    <row r="2324" spans="1:6" hidden="1" x14ac:dyDescent="0.3">
      <c r="A2324" s="2" t="s">
        <v>5</v>
      </c>
      <c r="B2324" s="2" t="s">
        <v>16</v>
      </c>
      <c r="C2324">
        <v>200</v>
      </c>
      <c r="D2324">
        <v>1274239128200</v>
      </c>
      <c r="E2324">
        <v>1274240086300</v>
      </c>
      <c r="F2324">
        <f>(tester_performance_index__2[[#This Row],[post-handle-timestamp]]-tester_performance_index__2[[#This Row],[pre-handle-timestamp]])/1000000</f>
        <v>0.95809999999999995</v>
      </c>
    </row>
    <row r="2325" spans="1:6" hidden="1" x14ac:dyDescent="0.3">
      <c r="A2325" s="2" t="s">
        <v>5</v>
      </c>
      <c r="B2325" s="2" t="s">
        <v>17</v>
      </c>
      <c r="C2325">
        <v>200</v>
      </c>
      <c r="D2325">
        <v>1274241430100</v>
      </c>
      <c r="E2325">
        <v>1274242341300</v>
      </c>
      <c r="F2325">
        <f>(tester_performance_index__2[[#This Row],[post-handle-timestamp]]-tester_performance_index__2[[#This Row],[pre-handle-timestamp]])/1000000</f>
        <v>0.91120000000000001</v>
      </c>
    </row>
    <row r="2326" spans="1:6" hidden="1" x14ac:dyDescent="0.3">
      <c r="A2326" s="2" t="s">
        <v>5</v>
      </c>
      <c r="B2326" s="2" t="s">
        <v>18</v>
      </c>
      <c r="C2326">
        <v>200</v>
      </c>
      <c r="D2326">
        <v>1274243811500</v>
      </c>
      <c r="E2326">
        <v>1274244671800</v>
      </c>
      <c r="F2326">
        <f>(tester_performance_index__2[[#This Row],[post-handle-timestamp]]-tester_performance_index__2[[#This Row],[pre-handle-timestamp]])/1000000</f>
        <v>0.86029999999999995</v>
      </c>
    </row>
    <row r="2327" spans="1:6" hidden="1" x14ac:dyDescent="0.3">
      <c r="A2327" s="2" t="s">
        <v>5</v>
      </c>
      <c r="B2327" s="2" t="s">
        <v>19</v>
      </c>
      <c r="C2327">
        <v>200</v>
      </c>
      <c r="D2327">
        <v>1274245750100</v>
      </c>
      <c r="E2327">
        <v>1274246578600</v>
      </c>
      <c r="F2327">
        <f>(tester_performance_index__2[[#This Row],[post-handle-timestamp]]-tester_performance_index__2[[#This Row],[pre-handle-timestamp]])/1000000</f>
        <v>0.82850000000000001</v>
      </c>
    </row>
    <row r="2328" spans="1:6" hidden="1" x14ac:dyDescent="0.3">
      <c r="A2328" s="2" t="s">
        <v>5</v>
      </c>
      <c r="B2328" s="2" t="s">
        <v>20</v>
      </c>
      <c r="C2328">
        <v>200</v>
      </c>
      <c r="D2328">
        <v>1274247673000</v>
      </c>
      <c r="E2328">
        <v>1274248933500</v>
      </c>
      <c r="F2328">
        <f>(tester_performance_index__2[[#This Row],[post-handle-timestamp]]-tester_performance_index__2[[#This Row],[pre-handle-timestamp]])/1000000</f>
        <v>1.2605</v>
      </c>
    </row>
    <row r="2329" spans="1:6" hidden="1" x14ac:dyDescent="0.3">
      <c r="A2329" s="2" t="s">
        <v>5</v>
      </c>
      <c r="B2329" s="2" t="s">
        <v>21</v>
      </c>
      <c r="C2329">
        <v>200</v>
      </c>
      <c r="D2329">
        <v>1274250792300</v>
      </c>
      <c r="E2329">
        <v>1274251906700</v>
      </c>
      <c r="F2329">
        <f>(tester_performance_index__2[[#This Row],[post-handle-timestamp]]-tester_performance_index__2[[#This Row],[pre-handle-timestamp]])/1000000</f>
        <v>1.1144000000000001</v>
      </c>
    </row>
    <row r="2330" spans="1:6" x14ac:dyDescent="0.3">
      <c r="A2330" s="2" t="s">
        <v>25</v>
      </c>
      <c r="B2330" s="2" t="s">
        <v>24</v>
      </c>
      <c r="C2330">
        <v>302</v>
      </c>
      <c r="D2330">
        <v>1274253019300</v>
      </c>
      <c r="E2330">
        <v>1274258074400</v>
      </c>
      <c r="F2330">
        <f>(tester_performance_index__2[[#This Row],[post-handle-timestamp]]-tester_performance_index__2[[#This Row],[pre-handle-timestamp]])/1000000</f>
        <v>5.0551000000000004</v>
      </c>
    </row>
    <row r="2331" spans="1:6" x14ac:dyDescent="0.3">
      <c r="A2331" s="2" t="s">
        <v>5</v>
      </c>
      <c r="B2331" s="2" t="s">
        <v>6</v>
      </c>
      <c r="C2331">
        <v>302</v>
      </c>
      <c r="D2331">
        <v>1274259065300</v>
      </c>
      <c r="E2331">
        <v>1274260180500</v>
      </c>
      <c r="F2331">
        <f>(tester_performance_index__2[[#This Row],[post-handle-timestamp]]-tester_performance_index__2[[#This Row],[pre-handle-timestamp]])/1000000</f>
        <v>1.1152</v>
      </c>
    </row>
    <row r="2332" spans="1:6" x14ac:dyDescent="0.3">
      <c r="A2332" s="2" t="s">
        <v>5</v>
      </c>
      <c r="B2332" s="2" t="s">
        <v>7</v>
      </c>
      <c r="C2332">
        <v>200</v>
      </c>
      <c r="D2332">
        <v>1274261081900</v>
      </c>
      <c r="E2332">
        <v>1274262017600</v>
      </c>
      <c r="F2332">
        <f>(tester_performance_index__2[[#This Row],[post-handle-timestamp]]-tester_performance_index__2[[#This Row],[pre-handle-timestamp]])/1000000</f>
        <v>0.93569999999999998</v>
      </c>
    </row>
    <row r="2333" spans="1:6" hidden="1" x14ac:dyDescent="0.3">
      <c r="A2333" s="2" t="s">
        <v>5</v>
      </c>
      <c r="B2333" s="2" t="s">
        <v>8</v>
      </c>
      <c r="C2333">
        <v>200</v>
      </c>
      <c r="D2333">
        <v>1274306458800</v>
      </c>
      <c r="E2333">
        <v>1274307394500</v>
      </c>
      <c r="F2333">
        <f>(tester_performance_index__2[[#This Row],[post-handle-timestamp]]-tester_performance_index__2[[#This Row],[pre-handle-timestamp]])/1000000</f>
        <v>0.93569999999999998</v>
      </c>
    </row>
    <row r="2334" spans="1:6" hidden="1" x14ac:dyDescent="0.3">
      <c r="A2334" s="2" t="s">
        <v>5</v>
      </c>
      <c r="B2334" s="2" t="s">
        <v>9</v>
      </c>
      <c r="C2334">
        <v>200</v>
      </c>
      <c r="D2334">
        <v>1274308521200</v>
      </c>
      <c r="E2334">
        <v>1274309374300</v>
      </c>
      <c r="F2334">
        <f>(tester_performance_index__2[[#This Row],[post-handle-timestamp]]-tester_performance_index__2[[#This Row],[pre-handle-timestamp]])/1000000</f>
        <v>0.85309999999999997</v>
      </c>
    </row>
    <row r="2335" spans="1:6" hidden="1" x14ac:dyDescent="0.3">
      <c r="A2335" s="2" t="s">
        <v>5</v>
      </c>
      <c r="B2335" s="2" t="s">
        <v>11</v>
      </c>
      <c r="C2335">
        <v>200</v>
      </c>
      <c r="D2335">
        <v>1274310462600</v>
      </c>
      <c r="E2335">
        <v>1274311319300</v>
      </c>
      <c r="F2335">
        <f>(tester_performance_index__2[[#This Row],[post-handle-timestamp]]-tester_performance_index__2[[#This Row],[pre-handle-timestamp]])/1000000</f>
        <v>0.85670000000000002</v>
      </c>
    </row>
    <row r="2336" spans="1:6" hidden="1" x14ac:dyDescent="0.3">
      <c r="A2336" s="2" t="s">
        <v>5</v>
      </c>
      <c r="B2336" s="2" t="s">
        <v>12</v>
      </c>
      <c r="C2336">
        <v>200</v>
      </c>
      <c r="D2336">
        <v>1274312319600</v>
      </c>
      <c r="E2336">
        <v>1274313112800</v>
      </c>
      <c r="F2336">
        <f>(tester_performance_index__2[[#This Row],[post-handle-timestamp]]-tester_performance_index__2[[#This Row],[pre-handle-timestamp]])/1000000</f>
        <v>0.79320000000000002</v>
      </c>
    </row>
    <row r="2337" spans="1:6" hidden="1" x14ac:dyDescent="0.3">
      <c r="A2337" s="2" t="s">
        <v>5</v>
      </c>
      <c r="B2337" s="2" t="s">
        <v>13</v>
      </c>
      <c r="C2337">
        <v>200</v>
      </c>
      <c r="D2337">
        <v>1274314208400</v>
      </c>
      <c r="E2337">
        <v>1274315008900</v>
      </c>
      <c r="F2337">
        <f>(tester_performance_index__2[[#This Row],[post-handle-timestamp]]-tester_performance_index__2[[#This Row],[pre-handle-timestamp]])/1000000</f>
        <v>0.80049999999999999</v>
      </c>
    </row>
    <row r="2338" spans="1:6" hidden="1" x14ac:dyDescent="0.3">
      <c r="A2338" s="2" t="s">
        <v>5</v>
      </c>
      <c r="B2338" s="2" t="s">
        <v>14</v>
      </c>
      <c r="C2338">
        <v>200</v>
      </c>
      <c r="D2338">
        <v>1274315949500</v>
      </c>
      <c r="E2338">
        <v>1274316743500</v>
      </c>
      <c r="F2338">
        <f>(tester_performance_index__2[[#This Row],[post-handle-timestamp]]-tester_performance_index__2[[#This Row],[pre-handle-timestamp]])/1000000</f>
        <v>0.79400000000000004</v>
      </c>
    </row>
    <row r="2339" spans="1:6" hidden="1" x14ac:dyDescent="0.3">
      <c r="A2339" s="2" t="s">
        <v>5</v>
      </c>
      <c r="B2339" s="2" t="s">
        <v>15</v>
      </c>
      <c r="C2339">
        <v>200</v>
      </c>
      <c r="D2339">
        <v>1274317737100</v>
      </c>
      <c r="E2339">
        <v>1274318604600</v>
      </c>
      <c r="F2339">
        <f>(tester_performance_index__2[[#This Row],[post-handle-timestamp]]-tester_performance_index__2[[#This Row],[pre-handle-timestamp]])/1000000</f>
        <v>0.86750000000000005</v>
      </c>
    </row>
    <row r="2340" spans="1:6" hidden="1" x14ac:dyDescent="0.3">
      <c r="A2340" s="2" t="s">
        <v>5</v>
      </c>
      <c r="B2340" s="2" t="s">
        <v>10</v>
      </c>
      <c r="C2340">
        <v>200</v>
      </c>
      <c r="D2340">
        <v>1274319915000</v>
      </c>
      <c r="E2340">
        <v>1274320725000</v>
      </c>
      <c r="F2340">
        <f>(tester_performance_index__2[[#This Row],[post-handle-timestamp]]-tester_performance_index__2[[#This Row],[pre-handle-timestamp]])/1000000</f>
        <v>0.81</v>
      </c>
    </row>
    <row r="2341" spans="1:6" hidden="1" x14ac:dyDescent="0.3">
      <c r="A2341" s="2" t="s">
        <v>5</v>
      </c>
      <c r="B2341" s="2" t="s">
        <v>16</v>
      </c>
      <c r="C2341">
        <v>200</v>
      </c>
      <c r="D2341">
        <v>1274321824600</v>
      </c>
      <c r="E2341">
        <v>1274322674900</v>
      </c>
      <c r="F2341">
        <f>(tester_performance_index__2[[#This Row],[post-handle-timestamp]]-tester_performance_index__2[[#This Row],[pre-handle-timestamp]])/1000000</f>
        <v>0.85029999999999994</v>
      </c>
    </row>
    <row r="2342" spans="1:6" hidden="1" x14ac:dyDescent="0.3">
      <c r="A2342" s="2" t="s">
        <v>5</v>
      </c>
      <c r="B2342" s="2" t="s">
        <v>17</v>
      </c>
      <c r="C2342">
        <v>200</v>
      </c>
      <c r="D2342">
        <v>1274323951100</v>
      </c>
      <c r="E2342">
        <v>1274324800800</v>
      </c>
      <c r="F2342">
        <f>(tester_performance_index__2[[#This Row],[post-handle-timestamp]]-tester_performance_index__2[[#This Row],[pre-handle-timestamp]])/1000000</f>
        <v>0.84970000000000001</v>
      </c>
    </row>
    <row r="2343" spans="1:6" hidden="1" x14ac:dyDescent="0.3">
      <c r="A2343" s="2" t="s">
        <v>5</v>
      </c>
      <c r="B2343" s="2" t="s">
        <v>18</v>
      </c>
      <c r="C2343">
        <v>200</v>
      </c>
      <c r="D2343">
        <v>1274326204300</v>
      </c>
      <c r="E2343">
        <v>1274326989500</v>
      </c>
      <c r="F2343">
        <f>(tester_performance_index__2[[#This Row],[post-handle-timestamp]]-tester_performance_index__2[[#This Row],[pre-handle-timestamp]])/1000000</f>
        <v>0.78520000000000001</v>
      </c>
    </row>
    <row r="2344" spans="1:6" hidden="1" x14ac:dyDescent="0.3">
      <c r="A2344" s="2" t="s">
        <v>5</v>
      </c>
      <c r="B2344" s="2" t="s">
        <v>19</v>
      </c>
      <c r="C2344">
        <v>200</v>
      </c>
      <c r="D2344">
        <v>1274328211600</v>
      </c>
      <c r="E2344">
        <v>1274329035500</v>
      </c>
      <c r="F2344">
        <f>(tester_performance_index__2[[#This Row],[post-handle-timestamp]]-tester_performance_index__2[[#This Row],[pre-handle-timestamp]])/1000000</f>
        <v>0.82389999999999997</v>
      </c>
    </row>
    <row r="2345" spans="1:6" hidden="1" x14ac:dyDescent="0.3">
      <c r="A2345" s="2" t="s">
        <v>5</v>
      </c>
      <c r="B2345" s="2" t="s">
        <v>20</v>
      </c>
      <c r="C2345">
        <v>200</v>
      </c>
      <c r="D2345">
        <v>1274330187700</v>
      </c>
      <c r="E2345">
        <v>1274331602200</v>
      </c>
      <c r="F2345">
        <f>(tester_performance_index__2[[#This Row],[post-handle-timestamp]]-tester_performance_index__2[[#This Row],[pre-handle-timestamp]])/1000000</f>
        <v>1.4145000000000001</v>
      </c>
    </row>
    <row r="2346" spans="1:6" hidden="1" x14ac:dyDescent="0.3">
      <c r="A2346" s="2" t="s">
        <v>5</v>
      </c>
      <c r="B2346" s="2" t="s">
        <v>21</v>
      </c>
      <c r="C2346">
        <v>200</v>
      </c>
      <c r="D2346">
        <v>1274333513000</v>
      </c>
      <c r="E2346">
        <v>1274334588700</v>
      </c>
      <c r="F2346">
        <f>(tester_performance_index__2[[#This Row],[post-handle-timestamp]]-tester_performance_index__2[[#This Row],[pre-handle-timestamp]])/1000000</f>
        <v>1.0757000000000001</v>
      </c>
    </row>
    <row r="2347" spans="1:6" x14ac:dyDescent="0.3">
      <c r="A2347" s="2" t="s">
        <v>5</v>
      </c>
      <c r="B2347" s="2" t="s">
        <v>26</v>
      </c>
      <c r="C2347">
        <v>200</v>
      </c>
      <c r="D2347">
        <v>1274335736600</v>
      </c>
      <c r="E2347">
        <v>1274342502400</v>
      </c>
      <c r="F2347">
        <f>(tester_performance_index__2[[#This Row],[post-handle-timestamp]]-tester_performance_index__2[[#This Row],[pre-handle-timestamp]])/1000000</f>
        <v>6.7657999999999996</v>
      </c>
    </row>
    <row r="2348" spans="1:6" hidden="1" x14ac:dyDescent="0.3">
      <c r="A2348" s="2" t="s">
        <v>5</v>
      </c>
      <c r="B2348" s="2" t="s">
        <v>8</v>
      </c>
      <c r="C2348">
        <v>200</v>
      </c>
      <c r="D2348">
        <v>1274860796000</v>
      </c>
      <c r="E2348">
        <v>1274861770600</v>
      </c>
      <c r="F2348">
        <f>(tester_performance_index__2[[#This Row],[post-handle-timestamp]]-tester_performance_index__2[[#This Row],[pre-handle-timestamp]])/1000000</f>
        <v>0.97460000000000002</v>
      </c>
    </row>
    <row r="2349" spans="1:6" hidden="1" x14ac:dyDescent="0.3">
      <c r="A2349" s="2" t="s">
        <v>5</v>
      </c>
      <c r="B2349" s="2" t="s">
        <v>9</v>
      </c>
      <c r="C2349">
        <v>200</v>
      </c>
      <c r="D2349">
        <v>1274862976500</v>
      </c>
      <c r="E2349">
        <v>1274863913200</v>
      </c>
      <c r="F2349">
        <f>(tester_performance_index__2[[#This Row],[post-handle-timestamp]]-tester_performance_index__2[[#This Row],[pre-handle-timestamp]])/1000000</f>
        <v>0.93669999999999998</v>
      </c>
    </row>
    <row r="2350" spans="1:6" hidden="1" x14ac:dyDescent="0.3">
      <c r="A2350" s="2" t="s">
        <v>5</v>
      </c>
      <c r="B2350" s="2" t="s">
        <v>11</v>
      </c>
      <c r="C2350">
        <v>200</v>
      </c>
      <c r="D2350">
        <v>1274865143900</v>
      </c>
      <c r="E2350">
        <v>1274865997000</v>
      </c>
      <c r="F2350">
        <f>(tester_performance_index__2[[#This Row],[post-handle-timestamp]]-tester_performance_index__2[[#This Row],[pre-handle-timestamp]])/1000000</f>
        <v>0.85309999999999997</v>
      </c>
    </row>
    <row r="2351" spans="1:6" hidden="1" x14ac:dyDescent="0.3">
      <c r="A2351" s="2" t="s">
        <v>5</v>
      </c>
      <c r="B2351" s="2" t="s">
        <v>12</v>
      </c>
      <c r="C2351">
        <v>200</v>
      </c>
      <c r="D2351">
        <v>1274866922800</v>
      </c>
      <c r="E2351">
        <v>1274867836300</v>
      </c>
      <c r="F2351">
        <f>(tester_performance_index__2[[#This Row],[post-handle-timestamp]]-tester_performance_index__2[[#This Row],[pre-handle-timestamp]])/1000000</f>
        <v>0.91349999999999998</v>
      </c>
    </row>
    <row r="2352" spans="1:6" hidden="1" x14ac:dyDescent="0.3">
      <c r="A2352" s="2" t="s">
        <v>5</v>
      </c>
      <c r="B2352" s="2" t="s">
        <v>13</v>
      </c>
      <c r="C2352">
        <v>200</v>
      </c>
      <c r="D2352">
        <v>1274868846200</v>
      </c>
      <c r="E2352">
        <v>1274869734800</v>
      </c>
      <c r="F2352">
        <f>(tester_performance_index__2[[#This Row],[post-handle-timestamp]]-tester_performance_index__2[[#This Row],[pre-handle-timestamp]])/1000000</f>
        <v>0.88859999999999995</v>
      </c>
    </row>
    <row r="2353" spans="1:6" hidden="1" x14ac:dyDescent="0.3">
      <c r="A2353" s="2" t="s">
        <v>5</v>
      </c>
      <c r="B2353" s="2" t="s">
        <v>14</v>
      </c>
      <c r="C2353">
        <v>200</v>
      </c>
      <c r="D2353">
        <v>1274870657900</v>
      </c>
      <c r="E2353">
        <v>1274871554500</v>
      </c>
      <c r="F2353">
        <f>(tester_performance_index__2[[#This Row],[post-handle-timestamp]]-tester_performance_index__2[[#This Row],[pre-handle-timestamp]])/1000000</f>
        <v>0.89659999999999995</v>
      </c>
    </row>
    <row r="2354" spans="1:6" hidden="1" x14ac:dyDescent="0.3">
      <c r="A2354" s="2" t="s">
        <v>5</v>
      </c>
      <c r="B2354" s="2" t="s">
        <v>15</v>
      </c>
      <c r="C2354">
        <v>200</v>
      </c>
      <c r="D2354">
        <v>1274872492400</v>
      </c>
      <c r="E2354">
        <v>1274873435500</v>
      </c>
      <c r="F2354">
        <f>(tester_performance_index__2[[#This Row],[post-handle-timestamp]]-tester_performance_index__2[[#This Row],[pre-handle-timestamp]])/1000000</f>
        <v>0.94310000000000005</v>
      </c>
    </row>
    <row r="2355" spans="1:6" hidden="1" x14ac:dyDescent="0.3">
      <c r="A2355" s="2" t="s">
        <v>5</v>
      </c>
      <c r="B2355" s="2" t="s">
        <v>10</v>
      </c>
      <c r="C2355">
        <v>200</v>
      </c>
      <c r="D2355">
        <v>1274874690700</v>
      </c>
      <c r="E2355">
        <v>1274875566400</v>
      </c>
      <c r="F2355">
        <f>(tester_performance_index__2[[#This Row],[post-handle-timestamp]]-tester_performance_index__2[[#This Row],[pre-handle-timestamp]])/1000000</f>
        <v>0.87570000000000003</v>
      </c>
    </row>
    <row r="2356" spans="1:6" hidden="1" x14ac:dyDescent="0.3">
      <c r="A2356" s="2" t="s">
        <v>5</v>
      </c>
      <c r="B2356" s="2" t="s">
        <v>16</v>
      </c>
      <c r="C2356">
        <v>200</v>
      </c>
      <c r="D2356">
        <v>1274876569800</v>
      </c>
      <c r="E2356">
        <v>1274877478800</v>
      </c>
      <c r="F2356">
        <f>(tester_performance_index__2[[#This Row],[post-handle-timestamp]]-tester_performance_index__2[[#This Row],[pre-handle-timestamp]])/1000000</f>
        <v>0.90900000000000003</v>
      </c>
    </row>
    <row r="2357" spans="1:6" hidden="1" x14ac:dyDescent="0.3">
      <c r="A2357" s="2" t="s">
        <v>5</v>
      </c>
      <c r="B2357" s="2" t="s">
        <v>17</v>
      </c>
      <c r="C2357">
        <v>200</v>
      </c>
      <c r="D2357">
        <v>1274878672200</v>
      </c>
      <c r="E2357">
        <v>1274879555300</v>
      </c>
      <c r="F2357">
        <f>(tester_performance_index__2[[#This Row],[post-handle-timestamp]]-tester_performance_index__2[[#This Row],[pre-handle-timestamp]])/1000000</f>
        <v>0.8831</v>
      </c>
    </row>
    <row r="2358" spans="1:6" hidden="1" x14ac:dyDescent="0.3">
      <c r="A2358" s="2" t="s">
        <v>5</v>
      </c>
      <c r="B2358" s="2" t="s">
        <v>18</v>
      </c>
      <c r="C2358">
        <v>200</v>
      </c>
      <c r="D2358">
        <v>1274880817400</v>
      </c>
      <c r="E2358">
        <v>1274881651100</v>
      </c>
      <c r="F2358">
        <f>(tester_performance_index__2[[#This Row],[post-handle-timestamp]]-tester_performance_index__2[[#This Row],[pre-handle-timestamp]])/1000000</f>
        <v>0.8337</v>
      </c>
    </row>
    <row r="2359" spans="1:6" hidden="1" x14ac:dyDescent="0.3">
      <c r="A2359" s="2" t="s">
        <v>5</v>
      </c>
      <c r="B2359" s="2" t="s">
        <v>19</v>
      </c>
      <c r="C2359">
        <v>200</v>
      </c>
      <c r="D2359">
        <v>1274882510700</v>
      </c>
      <c r="E2359">
        <v>1274883364800</v>
      </c>
      <c r="F2359">
        <f>(tester_performance_index__2[[#This Row],[post-handle-timestamp]]-tester_performance_index__2[[#This Row],[pre-handle-timestamp]])/1000000</f>
        <v>0.85409999999999997</v>
      </c>
    </row>
    <row r="2360" spans="1:6" hidden="1" x14ac:dyDescent="0.3">
      <c r="A2360" s="2" t="s">
        <v>5</v>
      </c>
      <c r="B2360" s="2" t="s">
        <v>20</v>
      </c>
      <c r="C2360">
        <v>200</v>
      </c>
      <c r="D2360">
        <v>1274884285600</v>
      </c>
      <c r="E2360">
        <v>1274885382900</v>
      </c>
      <c r="F2360">
        <f>(tester_performance_index__2[[#This Row],[post-handle-timestamp]]-tester_performance_index__2[[#This Row],[pre-handle-timestamp]])/1000000</f>
        <v>1.0972999999999999</v>
      </c>
    </row>
    <row r="2361" spans="1:6" hidden="1" x14ac:dyDescent="0.3">
      <c r="A2361" s="2" t="s">
        <v>5</v>
      </c>
      <c r="B2361" s="2" t="s">
        <v>21</v>
      </c>
      <c r="C2361">
        <v>200</v>
      </c>
      <c r="D2361">
        <v>1274887134700</v>
      </c>
      <c r="E2361">
        <v>1274888060300</v>
      </c>
      <c r="F2361">
        <f>(tester_performance_index__2[[#This Row],[post-handle-timestamp]]-tester_performance_index__2[[#This Row],[pre-handle-timestamp]])/1000000</f>
        <v>0.92559999999999998</v>
      </c>
    </row>
    <row r="2362" spans="1:6" hidden="1" x14ac:dyDescent="0.3">
      <c r="A2362" s="2" t="s">
        <v>5</v>
      </c>
      <c r="B2362" s="2" t="s">
        <v>27</v>
      </c>
      <c r="C2362">
        <v>200</v>
      </c>
      <c r="D2362">
        <v>1274889193500</v>
      </c>
      <c r="E2362">
        <v>1274889993700</v>
      </c>
      <c r="F2362">
        <f>(tester_performance_index__2[[#This Row],[post-handle-timestamp]]-tester_performance_index__2[[#This Row],[pre-handle-timestamp]])/1000000</f>
        <v>0.80020000000000002</v>
      </c>
    </row>
    <row r="2363" spans="1:6" x14ac:dyDescent="0.3">
      <c r="A2363" s="2" t="s">
        <v>5</v>
      </c>
      <c r="B2363" s="2" t="s">
        <v>28</v>
      </c>
      <c r="C2363">
        <v>200</v>
      </c>
      <c r="D2363">
        <v>1274891867800</v>
      </c>
      <c r="E2363">
        <v>1274897801900</v>
      </c>
      <c r="F2363">
        <f>(tester_performance_index__2[[#This Row],[post-handle-timestamp]]-tester_performance_index__2[[#This Row],[pre-handle-timestamp]])/1000000</f>
        <v>5.9340999999999999</v>
      </c>
    </row>
    <row r="2364" spans="1:6" hidden="1" x14ac:dyDescent="0.3">
      <c r="A2364" s="2" t="s">
        <v>5</v>
      </c>
      <c r="B2364" s="2" t="s">
        <v>8</v>
      </c>
      <c r="C2364">
        <v>200</v>
      </c>
      <c r="D2364">
        <v>1275113818100</v>
      </c>
      <c r="E2364">
        <v>1275114692000</v>
      </c>
      <c r="F2364">
        <f>(tester_performance_index__2[[#This Row],[post-handle-timestamp]]-tester_performance_index__2[[#This Row],[pre-handle-timestamp]])/1000000</f>
        <v>0.87390000000000001</v>
      </c>
    </row>
    <row r="2365" spans="1:6" hidden="1" x14ac:dyDescent="0.3">
      <c r="A2365" s="2" t="s">
        <v>5</v>
      </c>
      <c r="B2365" s="2" t="s">
        <v>9</v>
      </c>
      <c r="C2365">
        <v>200</v>
      </c>
      <c r="D2365">
        <v>1275115747300</v>
      </c>
      <c r="E2365">
        <v>1275116567600</v>
      </c>
      <c r="F2365">
        <f>(tester_performance_index__2[[#This Row],[post-handle-timestamp]]-tester_performance_index__2[[#This Row],[pre-handle-timestamp]])/1000000</f>
        <v>0.82030000000000003</v>
      </c>
    </row>
    <row r="2366" spans="1:6" hidden="1" x14ac:dyDescent="0.3">
      <c r="A2366" s="2" t="s">
        <v>5</v>
      </c>
      <c r="B2366" s="2" t="s">
        <v>11</v>
      </c>
      <c r="C2366">
        <v>200</v>
      </c>
      <c r="D2366">
        <v>1275117725900</v>
      </c>
      <c r="E2366">
        <v>1275118482500</v>
      </c>
      <c r="F2366">
        <f>(tester_performance_index__2[[#This Row],[post-handle-timestamp]]-tester_performance_index__2[[#This Row],[pre-handle-timestamp]])/1000000</f>
        <v>0.75660000000000005</v>
      </c>
    </row>
    <row r="2367" spans="1:6" hidden="1" x14ac:dyDescent="0.3">
      <c r="A2367" s="2" t="s">
        <v>5</v>
      </c>
      <c r="B2367" s="2" t="s">
        <v>12</v>
      </c>
      <c r="C2367">
        <v>200</v>
      </c>
      <c r="D2367">
        <v>1275119318500</v>
      </c>
      <c r="E2367">
        <v>1275120113400</v>
      </c>
      <c r="F2367">
        <f>(tester_performance_index__2[[#This Row],[post-handle-timestamp]]-tester_performance_index__2[[#This Row],[pre-handle-timestamp]])/1000000</f>
        <v>0.79490000000000005</v>
      </c>
    </row>
    <row r="2368" spans="1:6" hidden="1" x14ac:dyDescent="0.3">
      <c r="A2368" s="2" t="s">
        <v>5</v>
      </c>
      <c r="B2368" s="2" t="s">
        <v>13</v>
      </c>
      <c r="C2368">
        <v>200</v>
      </c>
      <c r="D2368">
        <v>1275121197400</v>
      </c>
      <c r="E2368">
        <v>1275122014100</v>
      </c>
      <c r="F2368">
        <f>(tester_performance_index__2[[#This Row],[post-handle-timestamp]]-tester_performance_index__2[[#This Row],[pre-handle-timestamp]])/1000000</f>
        <v>0.81669999999999998</v>
      </c>
    </row>
    <row r="2369" spans="1:6" hidden="1" x14ac:dyDescent="0.3">
      <c r="A2369" s="2" t="s">
        <v>5</v>
      </c>
      <c r="B2369" s="2" t="s">
        <v>14</v>
      </c>
      <c r="C2369">
        <v>200</v>
      </c>
      <c r="D2369">
        <v>1275122851800</v>
      </c>
      <c r="E2369">
        <v>1275123640600</v>
      </c>
      <c r="F2369">
        <f>(tester_performance_index__2[[#This Row],[post-handle-timestamp]]-tester_performance_index__2[[#This Row],[pre-handle-timestamp]])/1000000</f>
        <v>0.78879999999999995</v>
      </c>
    </row>
    <row r="2370" spans="1:6" hidden="1" x14ac:dyDescent="0.3">
      <c r="A2370" s="2" t="s">
        <v>5</v>
      </c>
      <c r="B2370" s="2" t="s">
        <v>15</v>
      </c>
      <c r="C2370">
        <v>200</v>
      </c>
      <c r="D2370">
        <v>1275124494300</v>
      </c>
      <c r="E2370">
        <v>1275125337200</v>
      </c>
      <c r="F2370">
        <f>(tester_performance_index__2[[#This Row],[post-handle-timestamp]]-tester_performance_index__2[[#This Row],[pre-handle-timestamp]])/1000000</f>
        <v>0.84289999999999998</v>
      </c>
    </row>
    <row r="2371" spans="1:6" hidden="1" x14ac:dyDescent="0.3">
      <c r="A2371" s="2" t="s">
        <v>5</v>
      </c>
      <c r="B2371" s="2" t="s">
        <v>10</v>
      </c>
      <c r="C2371">
        <v>200</v>
      </c>
      <c r="D2371">
        <v>1275126502500</v>
      </c>
      <c r="E2371">
        <v>1275127277800</v>
      </c>
      <c r="F2371">
        <f>(tester_performance_index__2[[#This Row],[post-handle-timestamp]]-tester_performance_index__2[[#This Row],[pre-handle-timestamp]])/1000000</f>
        <v>0.77529999999999999</v>
      </c>
    </row>
    <row r="2372" spans="1:6" hidden="1" x14ac:dyDescent="0.3">
      <c r="A2372" s="2" t="s">
        <v>5</v>
      </c>
      <c r="B2372" s="2" t="s">
        <v>16</v>
      </c>
      <c r="C2372">
        <v>200</v>
      </c>
      <c r="D2372">
        <v>1275128155900</v>
      </c>
      <c r="E2372">
        <v>1275129001300</v>
      </c>
      <c r="F2372">
        <f>(tester_performance_index__2[[#This Row],[post-handle-timestamp]]-tester_performance_index__2[[#This Row],[pre-handle-timestamp]])/1000000</f>
        <v>0.84540000000000004</v>
      </c>
    </row>
    <row r="2373" spans="1:6" hidden="1" x14ac:dyDescent="0.3">
      <c r="A2373" s="2" t="s">
        <v>5</v>
      </c>
      <c r="B2373" s="2" t="s">
        <v>17</v>
      </c>
      <c r="C2373">
        <v>200</v>
      </c>
      <c r="D2373">
        <v>1275129979000</v>
      </c>
      <c r="E2373">
        <v>1275130825300</v>
      </c>
      <c r="F2373">
        <f>(tester_performance_index__2[[#This Row],[post-handle-timestamp]]-tester_performance_index__2[[#This Row],[pre-handle-timestamp]])/1000000</f>
        <v>0.84630000000000005</v>
      </c>
    </row>
    <row r="2374" spans="1:6" hidden="1" x14ac:dyDescent="0.3">
      <c r="A2374" s="2" t="s">
        <v>5</v>
      </c>
      <c r="B2374" s="2" t="s">
        <v>18</v>
      </c>
      <c r="C2374">
        <v>200</v>
      </c>
      <c r="D2374">
        <v>1275131987900</v>
      </c>
      <c r="E2374">
        <v>1275132755400</v>
      </c>
      <c r="F2374">
        <f>(tester_performance_index__2[[#This Row],[post-handle-timestamp]]-tester_performance_index__2[[#This Row],[pre-handle-timestamp]])/1000000</f>
        <v>0.76749999999999996</v>
      </c>
    </row>
    <row r="2375" spans="1:6" hidden="1" x14ac:dyDescent="0.3">
      <c r="A2375" s="2" t="s">
        <v>5</v>
      </c>
      <c r="B2375" s="2" t="s">
        <v>19</v>
      </c>
      <c r="C2375">
        <v>200</v>
      </c>
      <c r="D2375">
        <v>1275133550400</v>
      </c>
      <c r="E2375">
        <v>1275134313600</v>
      </c>
      <c r="F2375">
        <f>(tester_performance_index__2[[#This Row],[post-handle-timestamp]]-tester_performance_index__2[[#This Row],[pre-handle-timestamp]])/1000000</f>
        <v>0.76319999999999999</v>
      </c>
    </row>
    <row r="2376" spans="1:6" hidden="1" x14ac:dyDescent="0.3">
      <c r="A2376" s="2" t="s">
        <v>5</v>
      </c>
      <c r="B2376" s="2" t="s">
        <v>20</v>
      </c>
      <c r="C2376">
        <v>200</v>
      </c>
      <c r="D2376">
        <v>1275135133500</v>
      </c>
      <c r="E2376">
        <v>1275136163900</v>
      </c>
      <c r="F2376">
        <f>(tester_performance_index__2[[#This Row],[post-handle-timestamp]]-tester_performance_index__2[[#This Row],[pre-handle-timestamp]])/1000000</f>
        <v>1.0304</v>
      </c>
    </row>
    <row r="2377" spans="1:6" hidden="1" x14ac:dyDescent="0.3">
      <c r="A2377" s="2" t="s">
        <v>5</v>
      </c>
      <c r="B2377" s="2" t="s">
        <v>21</v>
      </c>
      <c r="C2377">
        <v>200</v>
      </c>
      <c r="D2377">
        <v>1275137767000</v>
      </c>
      <c r="E2377">
        <v>1275138703500</v>
      </c>
      <c r="F2377">
        <f>(tester_performance_index__2[[#This Row],[post-handle-timestamp]]-tester_performance_index__2[[#This Row],[pre-handle-timestamp]])/1000000</f>
        <v>0.9365</v>
      </c>
    </row>
    <row r="2378" spans="1:6" x14ac:dyDescent="0.3">
      <c r="A2378" s="2" t="s">
        <v>5</v>
      </c>
      <c r="B2378" s="2" t="s">
        <v>26</v>
      </c>
      <c r="C2378">
        <v>200</v>
      </c>
      <c r="D2378">
        <v>1275139623800</v>
      </c>
      <c r="E2378">
        <v>1275144651700</v>
      </c>
      <c r="F2378">
        <f>(tester_performance_index__2[[#This Row],[post-handle-timestamp]]-tester_performance_index__2[[#This Row],[pre-handle-timestamp]])/1000000</f>
        <v>5.0278999999999998</v>
      </c>
    </row>
    <row r="2379" spans="1:6" hidden="1" x14ac:dyDescent="0.3">
      <c r="A2379" s="2" t="s">
        <v>5</v>
      </c>
      <c r="B2379" s="2" t="s">
        <v>8</v>
      </c>
      <c r="C2379">
        <v>200</v>
      </c>
      <c r="D2379">
        <v>1275600013100</v>
      </c>
      <c r="E2379">
        <v>1275601061800</v>
      </c>
      <c r="F2379">
        <f>(tester_performance_index__2[[#This Row],[post-handle-timestamp]]-tester_performance_index__2[[#This Row],[pre-handle-timestamp]])/1000000</f>
        <v>1.0487</v>
      </c>
    </row>
    <row r="2380" spans="1:6" hidden="1" x14ac:dyDescent="0.3">
      <c r="A2380" s="2" t="s">
        <v>5</v>
      </c>
      <c r="B2380" s="2" t="s">
        <v>9</v>
      </c>
      <c r="C2380">
        <v>200</v>
      </c>
      <c r="D2380">
        <v>1275602236900</v>
      </c>
      <c r="E2380">
        <v>1275603102500</v>
      </c>
      <c r="F2380">
        <f>(tester_performance_index__2[[#This Row],[post-handle-timestamp]]-tester_performance_index__2[[#This Row],[pre-handle-timestamp]])/1000000</f>
        <v>0.86560000000000004</v>
      </c>
    </row>
    <row r="2381" spans="1:6" hidden="1" x14ac:dyDescent="0.3">
      <c r="A2381" s="2" t="s">
        <v>5</v>
      </c>
      <c r="B2381" s="2" t="s">
        <v>11</v>
      </c>
      <c r="C2381">
        <v>200</v>
      </c>
      <c r="D2381">
        <v>1275604184500</v>
      </c>
      <c r="E2381">
        <v>1275604960100</v>
      </c>
      <c r="F2381">
        <f>(tester_performance_index__2[[#This Row],[post-handle-timestamp]]-tester_performance_index__2[[#This Row],[pre-handle-timestamp]])/1000000</f>
        <v>0.77559999999999996</v>
      </c>
    </row>
    <row r="2382" spans="1:6" hidden="1" x14ac:dyDescent="0.3">
      <c r="A2382" s="2" t="s">
        <v>5</v>
      </c>
      <c r="B2382" s="2" t="s">
        <v>12</v>
      </c>
      <c r="C2382">
        <v>200</v>
      </c>
      <c r="D2382">
        <v>1275605908300</v>
      </c>
      <c r="E2382">
        <v>1275606736700</v>
      </c>
      <c r="F2382">
        <f>(tester_performance_index__2[[#This Row],[post-handle-timestamp]]-tester_performance_index__2[[#This Row],[pre-handle-timestamp]])/1000000</f>
        <v>0.82840000000000003</v>
      </c>
    </row>
    <row r="2383" spans="1:6" hidden="1" x14ac:dyDescent="0.3">
      <c r="A2383" s="2" t="s">
        <v>5</v>
      </c>
      <c r="B2383" s="2" t="s">
        <v>13</v>
      </c>
      <c r="C2383">
        <v>200</v>
      </c>
      <c r="D2383">
        <v>1275607703000</v>
      </c>
      <c r="E2383">
        <v>1275608516100</v>
      </c>
      <c r="F2383">
        <f>(tester_performance_index__2[[#This Row],[post-handle-timestamp]]-tester_performance_index__2[[#This Row],[pre-handle-timestamp]])/1000000</f>
        <v>0.81310000000000004</v>
      </c>
    </row>
    <row r="2384" spans="1:6" hidden="1" x14ac:dyDescent="0.3">
      <c r="A2384" s="2" t="s">
        <v>5</v>
      </c>
      <c r="B2384" s="2" t="s">
        <v>14</v>
      </c>
      <c r="C2384">
        <v>200</v>
      </c>
      <c r="D2384">
        <v>1275609451900</v>
      </c>
      <c r="E2384">
        <v>1275610238000</v>
      </c>
      <c r="F2384">
        <f>(tester_performance_index__2[[#This Row],[post-handle-timestamp]]-tester_performance_index__2[[#This Row],[pre-handle-timestamp]])/1000000</f>
        <v>0.78610000000000002</v>
      </c>
    </row>
    <row r="2385" spans="1:6" hidden="1" x14ac:dyDescent="0.3">
      <c r="A2385" s="2" t="s">
        <v>5</v>
      </c>
      <c r="B2385" s="2" t="s">
        <v>15</v>
      </c>
      <c r="C2385">
        <v>200</v>
      </c>
      <c r="D2385">
        <v>1275611281600</v>
      </c>
      <c r="E2385">
        <v>1275612164900</v>
      </c>
      <c r="F2385">
        <f>(tester_performance_index__2[[#This Row],[post-handle-timestamp]]-tester_performance_index__2[[#This Row],[pre-handle-timestamp]])/1000000</f>
        <v>0.88329999999999997</v>
      </c>
    </row>
    <row r="2386" spans="1:6" hidden="1" x14ac:dyDescent="0.3">
      <c r="A2386" s="2" t="s">
        <v>5</v>
      </c>
      <c r="B2386" s="2" t="s">
        <v>10</v>
      </c>
      <c r="C2386">
        <v>200</v>
      </c>
      <c r="D2386">
        <v>1275613426500</v>
      </c>
      <c r="E2386">
        <v>1275614166700</v>
      </c>
      <c r="F2386">
        <f>(tester_performance_index__2[[#This Row],[post-handle-timestamp]]-tester_performance_index__2[[#This Row],[pre-handle-timestamp]])/1000000</f>
        <v>0.74019999999999997</v>
      </c>
    </row>
    <row r="2387" spans="1:6" hidden="1" x14ac:dyDescent="0.3">
      <c r="A2387" s="2" t="s">
        <v>5</v>
      </c>
      <c r="B2387" s="2" t="s">
        <v>16</v>
      </c>
      <c r="C2387">
        <v>200</v>
      </c>
      <c r="D2387">
        <v>1275615105400</v>
      </c>
      <c r="E2387">
        <v>1275616013700</v>
      </c>
      <c r="F2387">
        <f>(tester_performance_index__2[[#This Row],[post-handle-timestamp]]-tester_performance_index__2[[#This Row],[pre-handle-timestamp]])/1000000</f>
        <v>0.9083</v>
      </c>
    </row>
    <row r="2388" spans="1:6" hidden="1" x14ac:dyDescent="0.3">
      <c r="A2388" s="2" t="s">
        <v>5</v>
      </c>
      <c r="B2388" s="2" t="s">
        <v>17</v>
      </c>
      <c r="C2388">
        <v>200</v>
      </c>
      <c r="D2388">
        <v>1275617799300</v>
      </c>
      <c r="E2388">
        <v>1275619373600</v>
      </c>
      <c r="F2388">
        <f>(tester_performance_index__2[[#This Row],[post-handle-timestamp]]-tester_performance_index__2[[#This Row],[pre-handle-timestamp]])/1000000</f>
        <v>1.5743</v>
      </c>
    </row>
    <row r="2389" spans="1:6" hidden="1" x14ac:dyDescent="0.3">
      <c r="A2389" s="2" t="s">
        <v>5</v>
      </c>
      <c r="B2389" s="2" t="s">
        <v>18</v>
      </c>
      <c r="C2389">
        <v>200</v>
      </c>
      <c r="D2389">
        <v>1275620746000</v>
      </c>
      <c r="E2389">
        <v>1275621527900</v>
      </c>
      <c r="F2389">
        <f>(tester_performance_index__2[[#This Row],[post-handle-timestamp]]-tester_performance_index__2[[#This Row],[pre-handle-timestamp]])/1000000</f>
        <v>0.78190000000000004</v>
      </c>
    </row>
    <row r="2390" spans="1:6" hidden="1" x14ac:dyDescent="0.3">
      <c r="A2390" s="2" t="s">
        <v>5</v>
      </c>
      <c r="B2390" s="2" t="s">
        <v>19</v>
      </c>
      <c r="C2390">
        <v>200</v>
      </c>
      <c r="D2390">
        <v>1275622487900</v>
      </c>
      <c r="E2390">
        <v>1275623234700</v>
      </c>
      <c r="F2390">
        <f>(tester_performance_index__2[[#This Row],[post-handle-timestamp]]-tester_performance_index__2[[#This Row],[pre-handle-timestamp]])/1000000</f>
        <v>0.74680000000000002</v>
      </c>
    </row>
    <row r="2391" spans="1:6" hidden="1" x14ac:dyDescent="0.3">
      <c r="A2391" s="2" t="s">
        <v>5</v>
      </c>
      <c r="B2391" s="2" t="s">
        <v>20</v>
      </c>
      <c r="C2391">
        <v>200</v>
      </c>
      <c r="D2391">
        <v>1275624288000</v>
      </c>
      <c r="E2391">
        <v>1275625380600</v>
      </c>
      <c r="F2391">
        <f>(tester_performance_index__2[[#This Row],[post-handle-timestamp]]-tester_performance_index__2[[#This Row],[pre-handle-timestamp]])/1000000</f>
        <v>1.0926</v>
      </c>
    </row>
    <row r="2392" spans="1:6" hidden="1" x14ac:dyDescent="0.3">
      <c r="A2392" s="2" t="s">
        <v>5</v>
      </c>
      <c r="B2392" s="2" t="s">
        <v>21</v>
      </c>
      <c r="C2392">
        <v>200</v>
      </c>
      <c r="D2392">
        <v>1275627162200</v>
      </c>
      <c r="E2392">
        <v>1275628176100</v>
      </c>
      <c r="F2392">
        <f>(tester_performance_index__2[[#This Row],[post-handle-timestamp]]-tester_performance_index__2[[#This Row],[pre-handle-timestamp]])/1000000</f>
        <v>1.0139</v>
      </c>
    </row>
    <row r="2393" spans="1:6" hidden="1" x14ac:dyDescent="0.3">
      <c r="A2393" s="2" t="s">
        <v>5</v>
      </c>
      <c r="B2393" s="2" t="s">
        <v>27</v>
      </c>
      <c r="C2393">
        <v>200</v>
      </c>
      <c r="D2393">
        <v>1275629465900</v>
      </c>
      <c r="E2393">
        <v>1275630254700</v>
      </c>
      <c r="F2393">
        <f>(tester_performance_index__2[[#This Row],[post-handle-timestamp]]-tester_performance_index__2[[#This Row],[pre-handle-timestamp]])/1000000</f>
        <v>0.78879999999999995</v>
      </c>
    </row>
    <row r="2394" spans="1:6" x14ac:dyDescent="0.3">
      <c r="A2394" s="2" t="s">
        <v>5</v>
      </c>
      <c r="B2394" s="2" t="s">
        <v>28</v>
      </c>
      <c r="C2394">
        <v>200</v>
      </c>
      <c r="D2394">
        <v>1275632306300</v>
      </c>
      <c r="E2394">
        <v>1275638435800</v>
      </c>
      <c r="F2394">
        <f>(tester_performance_index__2[[#This Row],[post-handle-timestamp]]-tester_performance_index__2[[#This Row],[pre-handle-timestamp]])/1000000</f>
        <v>6.1295000000000002</v>
      </c>
    </row>
    <row r="2395" spans="1:6" hidden="1" x14ac:dyDescent="0.3">
      <c r="A2395" s="2" t="s">
        <v>5</v>
      </c>
      <c r="B2395" s="2" t="s">
        <v>8</v>
      </c>
      <c r="C2395">
        <v>200</v>
      </c>
      <c r="D2395">
        <v>1275804284900</v>
      </c>
      <c r="E2395">
        <v>1275805348700</v>
      </c>
      <c r="F2395">
        <f>(tester_performance_index__2[[#This Row],[post-handle-timestamp]]-tester_performance_index__2[[#This Row],[pre-handle-timestamp]])/1000000</f>
        <v>1.0638000000000001</v>
      </c>
    </row>
    <row r="2396" spans="1:6" hidden="1" x14ac:dyDescent="0.3">
      <c r="A2396" s="2" t="s">
        <v>5</v>
      </c>
      <c r="B2396" s="2" t="s">
        <v>9</v>
      </c>
      <c r="C2396">
        <v>200</v>
      </c>
      <c r="D2396">
        <v>1275806641400</v>
      </c>
      <c r="E2396">
        <v>1275807554800</v>
      </c>
      <c r="F2396">
        <f>(tester_performance_index__2[[#This Row],[post-handle-timestamp]]-tester_performance_index__2[[#This Row],[pre-handle-timestamp]])/1000000</f>
        <v>0.91339999999999999</v>
      </c>
    </row>
    <row r="2397" spans="1:6" hidden="1" x14ac:dyDescent="0.3">
      <c r="A2397" s="2" t="s">
        <v>5</v>
      </c>
      <c r="B2397" s="2" t="s">
        <v>11</v>
      </c>
      <c r="C2397">
        <v>200</v>
      </c>
      <c r="D2397">
        <v>1275808712300</v>
      </c>
      <c r="E2397">
        <v>1275809493300</v>
      </c>
      <c r="F2397">
        <f>(tester_performance_index__2[[#This Row],[post-handle-timestamp]]-tester_performance_index__2[[#This Row],[pre-handle-timestamp]])/1000000</f>
        <v>0.78100000000000003</v>
      </c>
    </row>
    <row r="2398" spans="1:6" hidden="1" x14ac:dyDescent="0.3">
      <c r="A2398" s="2" t="s">
        <v>5</v>
      </c>
      <c r="B2398" s="2" t="s">
        <v>12</v>
      </c>
      <c r="C2398">
        <v>200</v>
      </c>
      <c r="D2398">
        <v>1275810607700</v>
      </c>
      <c r="E2398">
        <v>1275811431900</v>
      </c>
      <c r="F2398">
        <f>(tester_performance_index__2[[#This Row],[post-handle-timestamp]]-tester_performance_index__2[[#This Row],[pre-handle-timestamp]])/1000000</f>
        <v>0.82420000000000004</v>
      </c>
    </row>
    <row r="2399" spans="1:6" hidden="1" x14ac:dyDescent="0.3">
      <c r="A2399" s="2" t="s">
        <v>5</v>
      </c>
      <c r="B2399" s="2" t="s">
        <v>13</v>
      </c>
      <c r="C2399">
        <v>200</v>
      </c>
      <c r="D2399">
        <v>1275812418800</v>
      </c>
      <c r="E2399">
        <v>1275813219000</v>
      </c>
      <c r="F2399">
        <f>(tester_performance_index__2[[#This Row],[post-handle-timestamp]]-tester_performance_index__2[[#This Row],[pre-handle-timestamp]])/1000000</f>
        <v>0.80020000000000002</v>
      </c>
    </row>
    <row r="2400" spans="1:6" hidden="1" x14ac:dyDescent="0.3">
      <c r="A2400" s="2" t="s">
        <v>5</v>
      </c>
      <c r="B2400" s="2" t="s">
        <v>14</v>
      </c>
      <c r="C2400">
        <v>200</v>
      </c>
      <c r="D2400">
        <v>1275814200100</v>
      </c>
      <c r="E2400">
        <v>1275814987100</v>
      </c>
      <c r="F2400">
        <f>(tester_performance_index__2[[#This Row],[post-handle-timestamp]]-tester_performance_index__2[[#This Row],[pre-handle-timestamp]])/1000000</f>
        <v>0.78700000000000003</v>
      </c>
    </row>
    <row r="2401" spans="1:6" hidden="1" x14ac:dyDescent="0.3">
      <c r="A2401" s="2" t="s">
        <v>5</v>
      </c>
      <c r="B2401" s="2" t="s">
        <v>15</v>
      </c>
      <c r="C2401">
        <v>200</v>
      </c>
      <c r="D2401">
        <v>1275816084500</v>
      </c>
      <c r="E2401">
        <v>1275817001000</v>
      </c>
      <c r="F2401">
        <f>(tester_performance_index__2[[#This Row],[post-handle-timestamp]]-tester_performance_index__2[[#This Row],[pre-handle-timestamp]])/1000000</f>
        <v>0.91649999999999998</v>
      </c>
    </row>
    <row r="2402" spans="1:6" hidden="1" x14ac:dyDescent="0.3">
      <c r="A2402" s="2" t="s">
        <v>5</v>
      </c>
      <c r="B2402" s="2" t="s">
        <v>10</v>
      </c>
      <c r="C2402">
        <v>200</v>
      </c>
      <c r="D2402">
        <v>1275819252200</v>
      </c>
      <c r="E2402">
        <v>1275820205300</v>
      </c>
      <c r="F2402">
        <f>(tester_performance_index__2[[#This Row],[post-handle-timestamp]]-tester_performance_index__2[[#This Row],[pre-handle-timestamp]])/1000000</f>
        <v>0.95309999999999995</v>
      </c>
    </row>
    <row r="2403" spans="1:6" hidden="1" x14ac:dyDescent="0.3">
      <c r="A2403" s="2" t="s">
        <v>5</v>
      </c>
      <c r="B2403" s="2" t="s">
        <v>16</v>
      </c>
      <c r="C2403">
        <v>200</v>
      </c>
      <c r="D2403">
        <v>1275821215100</v>
      </c>
      <c r="E2403">
        <v>1275822067700</v>
      </c>
      <c r="F2403">
        <f>(tester_performance_index__2[[#This Row],[post-handle-timestamp]]-tester_performance_index__2[[#This Row],[pre-handle-timestamp]])/1000000</f>
        <v>0.85260000000000002</v>
      </c>
    </row>
    <row r="2404" spans="1:6" hidden="1" x14ac:dyDescent="0.3">
      <c r="A2404" s="2" t="s">
        <v>5</v>
      </c>
      <c r="B2404" s="2" t="s">
        <v>17</v>
      </c>
      <c r="C2404">
        <v>200</v>
      </c>
      <c r="D2404">
        <v>1275823204600</v>
      </c>
      <c r="E2404">
        <v>1275824021800</v>
      </c>
      <c r="F2404">
        <f>(tester_performance_index__2[[#This Row],[post-handle-timestamp]]-tester_performance_index__2[[#This Row],[pre-handle-timestamp]])/1000000</f>
        <v>0.81720000000000004</v>
      </c>
    </row>
    <row r="2405" spans="1:6" hidden="1" x14ac:dyDescent="0.3">
      <c r="A2405" s="2" t="s">
        <v>5</v>
      </c>
      <c r="B2405" s="2" t="s">
        <v>18</v>
      </c>
      <c r="C2405">
        <v>200</v>
      </c>
      <c r="D2405">
        <v>1275825256400</v>
      </c>
      <c r="E2405">
        <v>1275826008000</v>
      </c>
      <c r="F2405">
        <f>(tester_performance_index__2[[#This Row],[post-handle-timestamp]]-tester_performance_index__2[[#This Row],[pre-handle-timestamp]])/1000000</f>
        <v>0.75160000000000005</v>
      </c>
    </row>
    <row r="2406" spans="1:6" hidden="1" x14ac:dyDescent="0.3">
      <c r="A2406" s="2" t="s">
        <v>5</v>
      </c>
      <c r="B2406" s="2" t="s">
        <v>19</v>
      </c>
      <c r="C2406">
        <v>200</v>
      </c>
      <c r="D2406">
        <v>1275826976000</v>
      </c>
      <c r="E2406">
        <v>1275827768200</v>
      </c>
      <c r="F2406">
        <f>(tester_performance_index__2[[#This Row],[post-handle-timestamp]]-tester_performance_index__2[[#This Row],[pre-handle-timestamp]])/1000000</f>
        <v>0.79220000000000002</v>
      </c>
    </row>
    <row r="2407" spans="1:6" hidden="1" x14ac:dyDescent="0.3">
      <c r="A2407" s="2" t="s">
        <v>5</v>
      </c>
      <c r="B2407" s="2" t="s">
        <v>20</v>
      </c>
      <c r="C2407">
        <v>200</v>
      </c>
      <c r="D2407">
        <v>1275828732700</v>
      </c>
      <c r="E2407">
        <v>1275829795500</v>
      </c>
      <c r="F2407">
        <f>(tester_performance_index__2[[#This Row],[post-handle-timestamp]]-tester_performance_index__2[[#This Row],[pre-handle-timestamp]])/1000000</f>
        <v>1.0628</v>
      </c>
    </row>
    <row r="2408" spans="1:6" hidden="1" x14ac:dyDescent="0.3">
      <c r="A2408" s="2" t="s">
        <v>5</v>
      </c>
      <c r="B2408" s="2" t="s">
        <v>21</v>
      </c>
      <c r="C2408">
        <v>200</v>
      </c>
      <c r="D2408">
        <v>1275831484300</v>
      </c>
      <c r="E2408">
        <v>1275832412400</v>
      </c>
      <c r="F2408">
        <f>(tester_performance_index__2[[#This Row],[post-handle-timestamp]]-tester_performance_index__2[[#This Row],[pre-handle-timestamp]])/1000000</f>
        <v>0.92810000000000004</v>
      </c>
    </row>
    <row r="2409" spans="1:6" x14ac:dyDescent="0.3">
      <c r="A2409" s="2" t="s">
        <v>5</v>
      </c>
      <c r="B2409" s="2" t="s">
        <v>33</v>
      </c>
      <c r="C2409">
        <v>302</v>
      </c>
      <c r="D2409">
        <v>1275833603100</v>
      </c>
      <c r="E2409">
        <v>1275835652600</v>
      </c>
      <c r="F2409">
        <f>(tester_performance_index__2[[#This Row],[post-handle-timestamp]]-tester_performance_index__2[[#This Row],[pre-handle-timestamp]])/1000000</f>
        <v>2.0495000000000001</v>
      </c>
    </row>
    <row r="2410" spans="1:6" x14ac:dyDescent="0.3">
      <c r="A2410" s="2" t="s">
        <v>5</v>
      </c>
      <c r="B2410" s="2" t="s">
        <v>7</v>
      </c>
      <c r="C2410">
        <v>200</v>
      </c>
      <c r="D2410">
        <v>1275838636100</v>
      </c>
      <c r="E2410">
        <v>1275839842400</v>
      </c>
      <c r="F2410">
        <f>(tester_performance_index__2[[#This Row],[post-handle-timestamp]]-tester_performance_index__2[[#This Row],[pre-handle-timestamp]])/1000000</f>
        <v>1.2062999999999999</v>
      </c>
    </row>
    <row r="2411" spans="1:6" hidden="1" x14ac:dyDescent="0.3">
      <c r="A2411" s="2" t="s">
        <v>5</v>
      </c>
      <c r="B2411" s="2" t="s">
        <v>8</v>
      </c>
      <c r="C2411">
        <v>200</v>
      </c>
      <c r="D2411">
        <v>1275874818400</v>
      </c>
      <c r="E2411">
        <v>1275875758100</v>
      </c>
      <c r="F2411">
        <f>(tester_performance_index__2[[#This Row],[post-handle-timestamp]]-tester_performance_index__2[[#This Row],[pre-handle-timestamp]])/1000000</f>
        <v>0.93969999999999998</v>
      </c>
    </row>
    <row r="2412" spans="1:6" hidden="1" x14ac:dyDescent="0.3">
      <c r="A2412" s="2" t="s">
        <v>5</v>
      </c>
      <c r="B2412" s="2" t="s">
        <v>9</v>
      </c>
      <c r="C2412">
        <v>200</v>
      </c>
      <c r="D2412">
        <v>1275877071500</v>
      </c>
      <c r="E2412">
        <v>1275877945800</v>
      </c>
      <c r="F2412">
        <f>(tester_performance_index__2[[#This Row],[post-handle-timestamp]]-tester_performance_index__2[[#This Row],[pre-handle-timestamp]])/1000000</f>
        <v>0.87429999999999997</v>
      </c>
    </row>
    <row r="2413" spans="1:6" hidden="1" x14ac:dyDescent="0.3">
      <c r="A2413" s="2" t="s">
        <v>5</v>
      </c>
      <c r="B2413" s="2" t="s">
        <v>11</v>
      </c>
      <c r="C2413">
        <v>200</v>
      </c>
      <c r="D2413">
        <v>1275878982700</v>
      </c>
      <c r="E2413">
        <v>1275879808900</v>
      </c>
      <c r="F2413">
        <f>(tester_performance_index__2[[#This Row],[post-handle-timestamp]]-tester_performance_index__2[[#This Row],[pre-handle-timestamp]])/1000000</f>
        <v>0.82620000000000005</v>
      </c>
    </row>
    <row r="2414" spans="1:6" hidden="1" x14ac:dyDescent="0.3">
      <c r="A2414" s="2" t="s">
        <v>5</v>
      </c>
      <c r="B2414" s="2" t="s">
        <v>12</v>
      </c>
      <c r="C2414">
        <v>200</v>
      </c>
      <c r="D2414">
        <v>1275880614500</v>
      </c>
      <c r="E2414">
        <v>1275881420700</v>
      </c>
      <c r="F2414">
        <f>(tester_performance_index__2[[#This Row],[post-handle-timestamp]]-tester_performance_index__2[[#This Row],[pre-handle-timestamp]])/1000000</f>
        <v>0.80620000000000003</v>
      </c>
    </row>
    <row r="2415" spans="1:6" hidden="1" x14ac:dyDescent="0.3">
      <c r="A2415" s="2" t="s">
        <v>5</v>
      </c>
      <c r="B2415" s="2" t="s">
        <v>13</v>
      </c>
      <c r="C2415">
        <v>200</v>
      </c>
      <c r="D2415">
        <v>1275882383300</v>
      </c>
      <c r="E2415">
        <v>1275883188400</v>
      </c>
      <c r="F2415">
        <f>(tester_performance_index__2[[#This Row],[post-handle-timestamp]]-tester_performance_index__2[[#This Row],[pre-handle-timestamp]])/1000000</f>
        <v>0.80510000000000004</v>
      </c>
    </row>
    <row r="2416" spans="1:6" hidden="1" x14ac:dyDescent="0.3">
      <c r="A2416" s="2" t="s">
        <v>5</v>
      </c>
      <c r="B2416" s="2" t="s">
        <v>14</v>
      </c>
      <c r="C2416">
        <v>200</v>
      </c>
      <c r="D2416">
        <v>1275884049300</v>
      </c>
      <c r="E2416">
        <v>1275884856700</v>
      </c>
      <c r="F2416">
        <f>(tester_performance_index__2[[#This Row],[post-handle-timestamp]]-tester_performance_index__2[[#This Row],[pre-handle-timestamp]])/1000000</f>
        <v>0.80740000000000001</v>
      </c>
    </row>
    <row r="2417" spans="1:6" hidden="1" x14ac:dyDescent="0.3">
      <c r="A2417" s="2" t="s">
        <v>5</v>
      </c>
      <c r="B2417" s="2" t="s">
        <v>15</v>
      </c>
      <c r="C2417">
        <v>200</v>
      </c>
      <c r="D2417">
        <v>1275885721800</v>
      </c>
      <c r="E2417">
        <v>1275886771500</v>
      </c>
      <c r="F2417">
        <f>(tester_performance_index__2[[#This Row],[post-handle-timestamp]]-tester_performance_index__2[[#This Row],[pre-handle-timestamp]])/1000000</f>
        <v>1.0497000000000001</v>
      </c>
    </row>
    <row r="2418" spans="1:6" hidden="1" x14ac:dyDescent="0.3">
      <c r="A2418" s="2" t="s">
        <v>5</v>
      </c>
      <c r="B2418" s="2" t="s">
        <v>10</v>
      </c>
      <c r="C2418">
        <v>200</v>
      </c>
      <c r="D2418">
        <v>1275887912700</v>
      </c>
      <c r="E2418">
        <v>1275888748400</v>
      </c>
      <c r="F2418">
        <f>(tester_performance_index__2[[#This Row],[post-handle-timestamp]]-tester_performance_index__2[[#This Row],[pre-handle-timestamp]])/1000000</f>
        <v>0.8357</v>
      </c>
    </row>
    <row r="2419" spans="1:6" hidden="1" x14ac:dyDescent="0.3">
      <c r="A2419" s="2" t="s">
        <v>5</v>
      </c>
      <c r="B2419" s="2" t="s">
        <v>16</v>
      </c>
      <c r="C2419">
        <v>200</v>
      </c>
      <c r="D2419">
        <v>1275889578500</v>
      </c>
      <c r="E2419">
        <v>1275890431300</v>
      </c>
      <c r="F2419">
        <f>(tester_performance_index__2[[#This Row],[post-handle-timestamp]]-tester_performance_index__2[[#This Row],[pre-handle-timestamp]])/1000000</f>
        <v>0.8528</v>
      </c>
    </row>
    <row r="2420" spans="1:6" hidden="1" x14ac:dyDescent="0.3">
      <c r="A2420" s="2" t="s">
        <v>5</v>
      </c>
      <c r="B2420" s="2" t="s">
        <v>17</v>
      </c>
      <c r="C2420">
        <v>200</v>
      </c>
      <c r="D2420">
        <v>1275891469100</v>
      </c>
      <c r="E2420">
        <v>1275892312200</v>
      </c>
      <c r="F2420">
        <f>(tester_performance_index__2[[#This Row],[post-handle-timestamp]]-tester_performance_index__2[[#This Row],[pre-handle-timestamp]])/1000000</f>
        <v>0.84309999999999996</v>
      </c>
    </row>
    <row r="2421" spans="1:6" hidden="1" x14ac:dyDescent="0.3">
      <c r="A2421" s="2" t="s">
        <v>5</v>
      </c>
      <c r="B2421" s="2" t="s">
        <v>18</v>
      </c>
      <c r="C2421">
        <v>200</v>
      </c>
      <c r="D2421">
        <v>1275893486600</v>
      </c>
      <c r="E2421">
        <v>1275894296500</v>
      </c>
      <c r="F2421">
        <f>(tester_performance_index__2[[#This Row],[post-handle-timestamp]]-tester_performance_index__2[[#This Row],[pre-handle-timestamp]])/1000000</f>
        <v>0.80989999999999995</v>
      </c>
    </row>
    <row r="2422" spans="1:6" hidden="1" x14ac:dyDescent="0.3">
      <c r="A2422" s="2" t="s">
        <v>5</v>
      </c>
      <c r="B2422" s="2" t="s">
        <v>19</v>
      </c>
      <c r="C2422">
        <v>200</v>
      </c>
      <c r="D2422">
        <v>1275895073100</v>
      </c>
      <c r="E2422">
        <v>1275895896500</v>
      </c>
      <c r="F2422">
        <f>(tester_performance_index__2[[#This Row],[post-handle-timestamp]]-tester_performance_index__2[[#This Row],[pre-handle-timestamp]])/1000000</f>
        <v>0.82340000000000002</v>
      </c>
    </row>
    <row r="2423" spans="1:6" hidden="1" x14ac:dyDescent="0.3">
      <c r="A2423" s="2" t="s">
        <v>5</v>
      </c>
      <c r="B2423" s="2" t="s">
        <v>20</v>
      </c>
      <c r="C2423">
        <v>200</v>
      </c>
      <c r="D2423">
        <v>1275896808200</v>
      </c>
      <c r="E2423">
        <v>1275897944900</v>
      </c>
      <c r="F2423">
        <f>(tester_performance_index__2[[#This Row],[post-handle-timestamp]]-tester_performance_index__2[[#This Row],[pre-handle-timestamp]])/1000000</f>
        <v>1.1367</v>
      </c>
    </row>
    <row r="2424" spans="1:6" hidden="1" x14ac:dyDescent="0.3">
      <c r="A2424" s="2" t="s">
        <v>5</v>
      </c>
      <c r="B2424" s="2" t="s">
        <v>21</v>
      </c>
      <c r="C2424">
        <v>200</v>
      </c>
      <c r="D2424">
        <v>1275899619300</v>
      </c>
      <c r="E2424">
        <v>1275900562400</v>
      </c>
      <c r="F2424">
        <f>(tester_performance_index__2[[#This Row],[post-handle-timestamp]]-tester_performance_index__2[[#This Row],[pre-handle-timestamp]])/1000000</f>
        <v>0.94310000000000005</v>
      </c>
    </row>
    <row r="2425" spans="1:6" x14ac:dyDescent="0.3">
      <c r="A2425" s="2" t="s">
        <v>5</v>
      </c>
      <c r="B2425" s="2" t="s">
        <v>24</v>
      </c>
      <c r="C2425">
        <v>200</v>
      </c>
      <c r="D2425">
        <v>1275901500800</v>
      </c>
      <c r="E2425">
        <v>1275902739300</v>
      </c>
      <c r="F2425">
        <f>(tester_performance_index__2[[#This Row],[post-handle-timestamp]]-tester_performance_index__2[[#This Row],[pre-handle-timestamp]])/1000000</f>
        <v>1.2384999999999999</v>
      </c>
    </row>
    <row r="2426" spans="1:6" hidden="1" x14ac:dyDescent="0.3">
      <c r="A2426" s="2" t="s">
        <v>5</v>
      </c>
      <c r="B2426" s="2" t="s">
        <v>8</v>
      </c>
      <c r="C2426">
        <v>200</v>
      </c>
      <c r="D2426">
        <v>1275962662800</v>
      </c>
      <c r="E2426">
        <v>1275963609000</v>
      </c>
      <c r="F2426">
        <f>(tester_performance_index__2[[#This Row],[post-handle-timestamp]]-tester_performance_index__2[[#This Row],[pre-handle-timestamp]])/1000000</f>
        <v>0.94620000000000004</v>
      </c>
    </row>
    <row r="2427" spans="1:6" hidden="1" x14ac:dyDescent="0.3">
      <c r="A2427" s="2" t="s">
        <v>5</v>
      </c>
      <c r="B2427" s="2" t="s">
        <v>9</v>
      </c>
      <c r="C2427">
        <v>200</v>
      </c>
      <c r="D2427">
        <v>1275964752100</v>
      </c>
      <c r="E2427">
        <v>1275965615300</v>
      </c>
      <c r="F2427">
        <f>(tester_performance_index__2[[#This Row],[post-handle-timestamp]]-tester_performance_index__2[[#This Row],[pre-handle-timestamp]])/1000000</f>
        <v>0.86319999999999997</v>
      </c>
    </row>
    <row r="2428" spans="1:6" hidden="1" x14ac:dyDescent="0.3">
      <c r="A2428" s="2" t="s">
        <v>5</v>
      </c>
      <c r="B2428" s="2" t="s">
        <v>11</v>
      </c>
      <c r="C2428">
        <v>200</v>
      </c>
      <c r="D2428">
        <v>1275966893600</v>
      </c>
      <c r="E2428">
        <v>1275967771300</v>
      </c>
      <c r="F2428">
        <f>(tester_performance_index__2[[#This Row],[post-handle-timestamp]]-tester_performance_index__2[[#This Row],[pre-handle-timestamp]])/1000000</f>
        <v>0.87770000000000004</v>
      </c>
    </row>
    <row r="2429" spans="1:6" hidden="1" x14ac:dyDescent="0.3">
      <c r="A2429" s="2" t="s">
        <v>5</v>
      </c>
      <c r="B2429" s="2" t="s">
        <v>12</v>
      </c>
      <c r="C2429">
        <v>200</v>
      </c>
      <c r="D2429">
        <v>1275968680100</v>
      </c>
      <c r="E2429">
        <v>1275969496900</v>
      </c>
      <c r="F2429">
        <f>(tester_performance_index__2[[#This Row],[post-handle-timestamp]]-tester_performance_index__2[[#This Row],[pre-handle-timestamp]])/1000000</f>
        <v>0.81679999999999997</v>
      </c>
    </row>
    <row r="2430" spans="1:6" hidden="1" x14ac:dyDescent="0.3">
      <c r="A2430" s="2" t="s">
        <v>5</v>
      </c>
      <c r="B2430" s="2" t="s">
        <v>13</v>
      </c>
      <c r="C2430">
        <v>200</v>
      </c>
      <c r="D2430">
        <v>1275970510100</v>
      </c>
      <c r="E2430">
        <v>1275971270500</v>
      </c>
      <c r="F2430">
        <f>(tester_performance_index__2[[#This Row],[post-handle-timestamp]]-tester_performance_index__2[[#This Row],[pre-handle-timestamp]])/1000000</f>
        <v>0.76039999999999996</v>
      </c>
    </row>
    <row r="2431" spans="1:6" hidden="1" x14ac:dyDescent="0.3">
      <c r="A2431" s="2" t="s">
        <v>5</v>
      </c>
      <c r="B2431" s="2" t="s">
        <v>14</v>
      </c>
      <c r="C2431">
        <v>200</v>
      </c>
      <c r="D2431">
        <v>1275972378000</v>
      </c>
      <c r="E2431">
        <v>1275973149300</v>
      </c>
      <c r="F2431">
        <f>(tester_performance_index__2[[#This Row],[post-handle-timestamp]]-tester_performance_index__2[[#This Row],[pre-handle-timestamp]])/1000000</f>
        <v>0.77129999999999999</v>
      </c>
    </row>
    <row r="2432" spans="1:6" hidden="1" x14ac:dyDescent="0.3">
      <c r="A2432" s="2" t="s">
        <v>5</v>
      </c>
      <c r="B2432" s="2" t="s">
        <v>15</v>
      </c>
      <c r="C2432">
        <v>200</v>
      </c>
      <c r="D2432">
        <v>1275974100700</v>
      </c>
      <c r="E2432">
        <v>1275974977000</v>
      </c>
      <c r="F2432">
        <f>(tester_performance_index__2[[#This Row],[post-handle-timestamp]]-tester_performance_index__2[[#This Row],[pre-handle-timestamp]])/1000000</f>
        <v>0.87629999999999997</v>
      </c>
    </row>
    <row r="2433" spans="1:6" hidden="1" x14ac:dyDescent="0.3">
      <c r="A2433" s="2" t="s">
        <v>5</v>
      </c>
      <c r="B2433" s="2" t="s">
        <v>10</v>
      </c>
      <c r="C2433">
        <v>200</v>
      </c>
      <c r="D2433">
        <v>1275976190300</v>
      </c>
      <c r="E2433">
        <v>1275977000700</v>
      </c>
      <c r="F2433">
        <f>(tester_performance_index__2[[#This Row],[post-handle-timestamp]]-tester_performance_index__2[[#This Row],[pre-handle-timestamp]])/1000000</f>
        <v>0.81040000000000001</v>
      </c>
    </row>
    <row r="2434" spans="1:6" hidden="1" x14ac:dyDescent="0.3">
      <c r="A2434" s="2" t="s">
        <v>5</v>
      </c>
      <c r="B2434" s="2" t="s">
        <v>16</v>
      </c>
      <c r="C2434">
        <v>200</v>
      </c>
      <c r="D2434">
        <v>1275977868300</v>
      </c>
      <c r="E2434">
        <v>1275978727400</v>
      </c>
      <c r="F2434">
        <f>(tester_performance_index__2[[#This Row],[post-handle-timestamp]]-tester_performance_index__2[[#This Row],[pre-handle-timestamp]])/1000000</f>
        <v>0.85909999999999997</v>
      </c>
    </row>
    <row r="2435" spans="1:6" hidden="1" x14ac:dyDescent="0.3">
      <c r="A2435" s="2" t="s">
        <v>5</v>
      </c>
      <c r="B2435" s="2" t="s">
        <v>17</v>
      </c>
      <c r="C2435">
        <v>200</v>
      </c>
      <c r="D2435">
        <v>1275979769100</v>
      </c>
      <c r="E2435">
        <v>1275980608400</v>
      </c>
      <c r="F2435">
        <f>(tester_performance_index__2[[#This Row],[post-handle-timestamp]]-tester_performance_index__2[[#This Row],[pre-handle-timestamp]])/1000000</f>
        <v>0.83930000000000005</v>
      </c>
    </row>
    <row r="2436" spans="1:6" hidden="1" x14ac:dyDescent="0.3">
      <c r="A2436" s="2" t="s">
        <v>5</v>
      </c>
      <c r="B2436" s="2" t="s">
        <v>18</v>
      </c>
      <c r="C2436">
        <v>200</v>
      </c>
      <c r="D2436">
        <v>1275981808800</v>
      </c>
      <c r="E2436">
        <v>1275982699500</v>
      </c>
      <c r="F2436">
        <f>(tester_performance_index__2[[#This Row],[post-handle-timestamp]]-tester_performance_index__2[[#This Row],[pre-handle-timestamp]])/1000000</f>
        <v>0.89070000000000005</v>
      </c>
    </row>
    <row r="2437" spans="1:6" hidden="1" x14ac:dyDescent="0.3">
      <c r="A2437" s="2" t="s">
        <v>5</v>
      </c>
      <c r="B2437" s="2" t="s">
        <v>19</v>
      </c>
      <c r="C2437">
        <v>200</v>
      </c>
      <c r="D2437">
        <v>1275983549500</v>
      </c>
      <c r="E2437">
        <v>1275984331500</v>
      </c>
      <c r="F2437">
        <f>(tester_performance_index__2[[#This Row],[post-handle-timestamp]]-tester_performance_index__2[[#This Row],[pre-handle-timestamp]])/1000000</f>
        <v>0.78200000000000003</v>
      </c>
    </row>
    <row r="2438" spans="1:6" hidden="1" x14ac:dyDescent="0.3">
      <c r="A2438" s="2" t="s">
        <v>5</v>
      </c>
      <c r="B2438" s="2" t="s">
        <v>20</v>
      </c>
      <c r="C2438">
        <v>200</v>
      </c>
      <c r="D2438">
        <v>1275985189000</v>
      </c>
      <c r="E2438">
        <v>1275986230100</v>
      </c>
      <c r="F2438">
        <f>(tester_performance_index__2[[#This Row],[post-handle-timestamp]]-tester_performance_index__2[[#This Row],[pre-handle-timestamp]])/1000000</f>
        <v>1.0410999999999999</v>
      </c>
    </row>
    <row r="2439" spans="1:6" hidden="1" x14ac:dyDescent="0.3">
      <c r="A2439" s="2" t="s">
        <v>5</v>
      </c>
      <c r="B2439" s="2" t="s">
        <v>21</v>
      </c>
      <c r="C2439">
        <v>200</v>
      </c>
      <c r="D2439">
        <v>1275987859100</v>
      </c>
      <c r="E2439">
        <v>1275988808100</v>
      </c>
      <c r="F2439">
        <f>(tester_performance_index__2[[#This Row],[post-handle-timestamp]]-tester_performance_index__2[[#This Row],[pre-handle-timestamp]])/1000000</f>
        <v>0.94899999999999995</v>
      </c>
    </row>
    <row r="2440" spans="1:6" x14ac:dyDescent="0.3">
      <c r="A2440" s="2" t="s">
        <v>25</v>
      </c>
      <c r="B2440" s="2" t="s">
        <v>24</v>
      </c>
      <c r="C2440">
        <v>302</v>
      </c>
      <c r="D2440">
        <v>1275989901800</v>
      </c>
      <c r="E2440">
        <v>1275994572100</v>
      </c>
      <c r="F2440">
        <f>(tester_performance_index__2[[#This Row],[post-handle-timestamp]]-tester_performance_index__2[[#This Row],[pre-handle-timestamp]])/1000000</f>
        <v>4.6703000000000001</v>
      </c>
    </row>
    <row r="2441" spans="1:6" x14ac:dyDescent="0.3">
      <c r="A2441" s="2" t="s">
        <v>5</v>
      </c>
      <c r="B2441" s="2" t="s">
        <v>6</v>
      </c>
      <c r="C2441">
        <v>302</v>
      </c>
      <c r="D2441">
        <v>1275995473800</v>
      </c>
      <c r="E2441">
        <v>1275996372700</v>
      </c>
      <c r="F2441">
        <f>(tester_performance_index__2[[#This Row],[post-handle-timestamp]]-tester_performance_index__2[[#This Row],[pre-handle-timestamp]])/1000000</f>
        <v>0.89890000000000003</v>
      </c>
    </row>
    <row r="2442" spans="1:6" x14ac:dyDescent="0.3">
      <c r="A2442" s="2" t="s">
        <v>5</v>
      </c>
      <c r="B2442" s="2" t="s">
        <v>7</v>
      </c>
      <c r="C2442">
        <v>200</v>
      </c>
      <c r="D2442">
        <v>1275997248900</v>
      </c>
      <c r="E2442">
        <v>1275998174300</v>
      </c>
      <c r="F2442">
        <f>(tester_performance_index__2[[#This Row],[post-handle-timestamp]]-tester_performance_index__2[[#This Row],[pre-handle-timestamp]])/1000000</f>
        <v>0.9254</v>
      </c>
    </row>
    <row r="2443" spans="1:6" hidden="1" x14ac:dyDescent="0.3">
      <c r="A2443" s="2" t="s">
        <v>5</v>
      </c>
      <c r="B2443" s="2" t="s">
        <v>8</v>
      </c>
      <c r="C2443">
        <v>200</v>
      </c>
      <c r="D2443">
        <v>1276069299600</v>
      </c>
      <c r="E2443">
        <v>1276070226500</v>
      </c>
      <c r="F2443">
        <f>(tester_performance_index__2[[#This Row],[post-handle-timestamp]]-tester_performance_index__2[[#This Row],[pre-handle-timestamp]])/1000000</f>
        <v>0.92689999999999995</v>
      </c>
    </row>
    <row r="2444" spans="1:6" hidden="1" x14ac:dyDescent="0.3">
      <c r="A2444" s="2" t="s">
        <v>5</v>
      </c>
      <c r="B2444" s="2" t="s">
        <v>9</v>
      </c>
      <c r="C2444">
        <v>200</v>
      </c>
      <c r="D2444">
        <v>1276071365100</v>
      </c>
      <c r="E2444">
        <v>1276072240800</v>
      </c>
      <c r="F2444">
        <f>(tester_performance_index__2[[#This Row],[post-handle-timestamp]]-tester_performance_index__2[[#This Row],[pre-handle-timestamp]])/1000000</f>
        <v>0.87570000000000003</v>
      </c>
    </row>
    <row r="2445" spans="1:6" hidden="1" x14ac:dyDescent="0.3">
      <c r="A2445" s="2" t="s">
        <v>5</v>
      </c>
      <c r="B2445" s="2" t="s">
        <v>11</v>
      </c>
      <c r="C2445">
        <v>200</v>
      </c>
      <c r="D2445">
        <v>1276073586300</v>
      </c>
      <c r="E2445">
        <v>1276074405000</v>
      </c>
      <c r="F2445">
        <f>(tester_performance_index__2[[#This Row],[post-handle-timestamp]]-tester_performance_index__2[[#This Row],[pre-handle-timestamp]])/1000000</f>
        <v>0.81869999999999998</v>
      </c>
    </row>
    <row r="2446" spans="1:6" hidden="1" x14ac:dyDescent="0.3">
      <c r="A2446" s="2" t="s">
        <v>5</v>
      </c>
      <c r="B2446" s="2" t="s">
        <v>12</v>
      </c>
      <c r="C2446">
        <v>200</v>
      </c>
      <c r="D2446">
        <v>1276075463500</v>
      </c>
      <c r="E2446">
        <v>1276076269200</v>
      </c>
      <c r="F2446">
        <f>(tester_performance_index__2[[#This Row],[post-handle-timestamp]]-tester_performance_index__2[[#This Row],[pre-handle-timestamp]])/1000000</f>
        <v>0.80569999999999997</v>
      </c>
    </row>
    <row r="2447" spans="1:6" hidden="1" x14ac:dyDescent="0.3">
      <c r="A2447" s="2" t="s">
        <v>5</v>
      </c>
      <c r="B2447" s="2" t="s">
        <v>13</v>
      </c>
      <c r="C2447">
        <v>200</v>
      </c>
      <c r="D2447">
        <v>1276077401300</v>
      </c>
      <c r="E2447">
        <v>1276078299900</v>
      </c>
      <c r="F2447">
        <f>(tester_performance_index__2[[#This Row],[post-handle-timestamp]]-tester_performance_index__2[[#This Row],[pre-handle-timestamp]])/1000000</f>
        <v>0.89859999999999995</v>
      </c>
    </row>
    <row r="2448" spans="1:6" hidden="1" x14ac:dyDescent="0.3">
      <c r="A2448" s="2" t="s">
        <v>5</v>
      </c>
      <c r="B2448" s="2" t="s">
        <v>14</v>
      </c>
      <c r="C2448">
        <v>200</v>
      </c>
      <c r="D2448">
        <v>1276079309300</v>
      </c>
      <c r="E2448">
        <v>1276080121600</v>
      </c>
      <c r="F2448">
        <f>(tester_performance_index__2[[#This Row],[post-handle-timestamp]]-tester_performance_index__2[[#This Row],[pre-handle-timestamp]])/1000000</f>
        <v>0.81230000000000002</v>
      </c>
    </row>
    <row r="2449" spans="1:6" hidden="1" x14ac:dyDescent="0.3">
      <c r="A2449" s="2" t="s">
        <v>5</v>
      </c>
      <c r="B2449" s="2" t="s">
        <v>15</v>
      </c>
      <c r="C2449">
        <v>200</v>
      </c>
      <c r="D2449">
        <v>1276081073000</v>
      </c>
      <c r="E2449">
        <v>1276081969400</v>
      </c>
      <c r="F2449">
        <f>(tester_performance_index__2[[#This Row],[post-handle-timestamp]]-tester_performance_index__2[[#This Row],[pre-handle-timestamp]])/1000000</f>
        <v>0.89639999999999997</v>
      </c>
    </row>
    <row r="2450" spans="1:6" hidden="1" x14ac:dyDescent="0.3">
      <c r="A2450" s="2" t="s">
        <v>5</v>
      </c>
      <c r="B2450" s="2" t="s">
        <v>10</v>
      </c>
      <c r="C2450">
        <v>200</v>
      </c>
      <c r="D2450">
        <v>1276083293000</v>
      </c>
      <c r="E2450">
        <v>1276084071800</v>
      </c>
      <c r="F2450">
        <f>(tester_performance_index__2[[#This Row],[post-handle-timestamp]]-tester_performance_index__2[[#This Row],[pre-handle-timestamp]])/1000000</f>
        <v>0.77880000000000005</v>
      </c>
    </row>
    <row r="2451" spans="1:6" hidden="1" x14ac:dyDescent="0.3">
      <c r="A2451" s="2" t="s">
        <v>5</v>
      </c>
      <c r="B2451" s="2" t="s">
        <v>16</v>
      </c>
      <c r="C2451">
        <v>200</v>
      </c>
      <c r="D2451">
        <v>1276085070100</v>
      </c>
      <c r="E2451">
        <v>1276085897200</v>
      </c>
      <c r="F2451">
        <f>(tester_performance_index__2[[#This Row],[post-handle-timestamp]]-tester_performance_index__2[[#This Row],[pre-handle-timestamp]])/1000000</f>
        <v>0.82709999999999995</v>
      </c>
    </row>
    <row r="2452" spans="1:6" hidden="1" x14ac:dyDescent="0.3">
      <c r="A2452" s="2" t="s">
        <v>5</v>
      </c>
      <c r="B2452" s="2" t="s">
        <v>17</v>
      </c>
      <c r="C2452">
        <v>200</v>
      </c>
      <c r="D2452">
        <v>1276087125400</v>
      </c>
      <c r="E2452">
        <v>1276088133300</v>
      </c>
      <c r="F2452">
        <f>(tester_performance_index__2[[#This Row],[post-handle-timestamp]]-tester_performance_index__2[[#This Row],[pre-handle-timestamp]])/1000000</f>
        <v>1.0079</v>
      </c>
    </row>
    <row r="2453" spans="1:6" hidden="1" x14ac:dyDescent="0.3">
      <c r="A2453" s="2" t="s">
        <v>5</v>
      </c>
      <c r="B2453" s="2" t="s">
        <v>18</v>
      </c>
      <c r="C2453">
        <v>200</v>
      </c>
      <c r="D2453">
        <v>1276089416400</v>
      </c>
      <c r="E2453">
        <v>1276090163500</v>
      </c>
      <c r="F2453">
        <f>(tester_performance_index__2[[#This Row],[post-handle-timestamp]]-tester_performance_index__2[[#This Row],[pre-handle-timestamp]])/1000000</f>
        <v>0.74709999999999999</v>
      </c>
    </row>
    <row r="2454" spans="1:6" hidden="1" x14ac:dyDescent="0.3">
      <c r="A2454" s="2" t="s">
        <v>5</v>
      </c>
      <c r="B2454" s="2" t="s">
        <v>19</v>
      </c>
      <c r="C2454">
        <v>200</v>
      </c>
      <c r="D2454">
        <v>1276091124000</v>
      </c>
      <c r="E2454">
        <v>1276091882000</v>
      </c>
      <c r="F2454">
        <f>(tester_performance_index__2[[#This Row],[post-handle-timestamp]]-tester_performance_index__2[[#This Row],[pre-handle-timestamp]])/1000000</f>
        <v>0.75800000000000001</v>
      </c>
    </row>
    <row r="2455" spans="1:6" hidden="1" x14ac:dyDescent="0.3">
      <c r="A2455" s="2" t="s">
        <v>5</v>
      </c>
      <c r="B2455" s="2" t="s">
        <v>20</v>
      </c>
      <c r="C2455">
        <v>200</v>
      </c>
      <c r="D2455">
        <v>1276093170700</v>
      </c>
      <c r="E2455">
        <v>1276094384900</v>
      </c>
      <c r="F2455">
        <f>(tester_performance_index__2[[#This Row],[post-handle-timestamp]]-tester_performance_index__2[[#This Row],[pre-handle-timestamp]])/1000000</f>
        <v>1.2141999999999999</v>
      </c>
    </row>
    <row r="2456" spans="1:6" hidden="1" x14ac:dyDescent="0.3">
      <c r="A2456" s="2" t="s">
        <v>5</v>
      </c>
      <c r="B2456" s="2" t="s">
        <v>21</v>
      </c>
      <c r="C2456">
        <v>200</v>
      </c>
      <c r="D2456">
        <v>1276096132300</v>
      </c>
      <c r="E2456">
        <v>1276097114400</v>
      </c>
      <c r="F2456">
        <f>(tester_performance_index__2[[#This Row],[post-handle-timestamp]]-tester_performance_index__2[[#This Row],[pre-handle-timestamp]])/1000000</f>
        <v>0.98209999999999997</v>
      </c>
    </row>
    <row r="2457" spans="1:6" x14ac:dyDescent="0.3">
      <c r="A2457" s="2" t="s">
        <v>5</v>
      </c>
      <c r="B2457" s="2" t="s">
        <v>6</v>
      </c>
      <c r="C2457">
        <v>302</v>
      </c>
      <c r="D2457">
        <v>1277771969600</v>
      </c>
      <c r="E2457">
        <v>1277773600700</v>
      </c>
      <c r="F2457">
        <f>(tester_performance_index__2[[#This Row],[post-handle-timestamp]]-tester_performance_index__2[[#This Row],[pre-handle-timestamp]])/1000000</f>
        <v>1.6311</v>
      </c>
    </row>
    <row r="2458" spans="1:6" x14ac:dyDescent="0.3">
      <c r="A2458" s="2" t="s">
        <v>5</v>
      </c>
      <c r="B2458" s="2" t="s">
        <v>7</v>
      </c>
      <c r="C2458">
        <v>200</v>
      </c>
      <c r="D2458">
        <v>1277775278000</v>
      </c>
      <c r="E2458">
        <v>1277776892000</v>
      </c>
      <c r="F2458">
        <f>(tester_performance_index__2[[#This Row],[post-handle-timestamp]]-tester_performance_index__2[[#This Row],[pre-handle-timestamp]])/1000000</f>
        <v>1.6140000000000001</v>
      </c>
    </row>
    <row r="2459" spans="1:6" hidden="1" x14ac:dyDescent="0.3">
      <c r="A2459" s="2" t="s">
        <v>5</v>
      </c>
      <c r="B2459" s="2" t="s">
        <v>8</v>
      </c>
      <c r="C2459">
        <v>200</v>
      </c>
      <c r="D2459">
        <v>1277841324000</v>
      </c>
      <c r="E2459">
        <v>1277842276400</v>
      </c>
      <c r="F2459">
        <f>(tester_performance_index__2[[#This Row],[post-handle-timestamp]]-tester_performance_index__2[[#This Row],[pre-handle-timestamp]])/1000000</f>
        <v>0.95240000000000002</v>
      </c>
    </row>
    <row r="2460" spans="1:6" hidden="1" x14ac:dyDescent="0.3">
      <c r="A2460" s="2" t="s">
        <v>5</v>
      </c>
      <c r="B2460" s="2" t="s">
        <v>9</v>
      </c>
      <c r="C2460">
        <v>200</v>
      </c>
      <c r="D2460">
        <v>1277843571800</v>
      </c>
      <c r="E2460">
        <v>1277844505500</v>
      </c>
      <c r="F2460">
        <f>(tester_performance_index__2[[#This Row],[post-handle-timestamp]]-tester_performance_index__2[[#This Row],[pre-handle-timestamp]])/1000000</f>
        <v>0.93369999999999997</v>
      </c>
    </row>
    <row r="2461" spans="1:6" hidden="1" x14ac:dyDescent="0.3">
      <c r="A2461" s="2" t="s">
        <v>5</v>
      </c>
      <c r="B2461" s="2" t="s">
        <v>11</v>
      </c>
      <c r="C2461">
        <v>200</v>
      </c>
      <c r="D2461">
        <v>1277845831300</v>
      </c>
      <c r="E2461">
        <v>1277846727800</v>
      </c>
      <c r="F2461">
        <f>(tester_performance_index__2[[#This Row],[post-handle-timestamp]]-tester_performance_index__2[[#This Row],[pre-handle-timestamp]])/1000000</f>
        <v>0.89649999999999996</v>
      </c>
    </row>
    <row r="2462" spans="1:6" hidden="1" x14ac:dyDescent="0.3">
      <c r="A2462" s="2" t="s">
        <v>5</v>
      </c>
      <c r="B2462" s="2" t="s">
        <v>12</v>
      </c>
      <c r="C2462">
        <v>200</v>
      </c>
      <c r="D2462">
        <v>1277847716600</v>
      </c>
      <c r="E2462">
        <v>1277848630100</v>
      </c>
      <c r="F2462">
        <f>(tester_performance_index__2[[#This Row],[post-handle-timestamp]]-tester_performance_index__2[[#This Row],[pre-handle-timestamp]])/1000000</f>
        <v>0.91349999999999998</v>
      </c>
    </row>
    <row r="2463" spans="1:6" hidden="1" x14ac:dyDescent="0.3">
      <c r="A2463" s="2" t="s">
        <v>5</v>
      </c>
      <c r="B2463" s="2" t="s">
        <v>13</v>
      </c>
      <c r="C2463">
        <v>200</v>
      </c>
      <c r="D2463">
        <v>1277849721900</v>
      </c>
      <c r="E2463">
        <v>1277850667900</v>
      </c>
      <c r="F2463">
        <f>(tester_performance_index__2[[#This Row],[post-handle-timestamp]]-tester_performance_index__2[[#This Row],[pre-handle-timestamp]])/1000000</f>
        <v>0.94599999999999995</v>
      </c>
    </row>
    <row r="2464" spans="1:6" hidden="1" x14ac:dyDescent="0.3">
      <c r="A2464" s="2" t="s">
        <v>5</v>
      </c>
      <c r="B2464" s="2" t="s">
        <v>14</v>
      </c>
      <c r="C2464">
        <v>200</v>
      </c>
      <c r="D2464">
        <v>1277851664600</v>
      </c>
      <c r="E2464">
        <v>1277852523900</v>
      </c>
      <c r="F2464">
        <f>(tester_performance_index__2[[#This Row],[post-handle-timestamp]]-tester_performance_index__2[[#This Row],[pre-handle-timestamp]])/1000000</f>
        <v>0.85929999999999995</v>
      </c>
    </row>
    <row r="2465" spans="1:6" hidden="1" x14ac:dyDescent="0.3">
      <c r="A2465" s="2" t="s">
        <v>5</v>
      </c>
      <c r="B2465" s="2" t="s">
        <v>15</v>
      </c>
      <c r="C2465">
        <v>200</v>
      </c>
      <c r="D2465">
        <v>1277853583800</v>
      </c>
      <c r="E2465">
        <v>1277854467500</v>
      </c>
      <c r="F2465">
        <f>(tester_performance_index__2[[#This Row],[post-handle-timestamp]]-tester_performance_index__2[[#This Row],[pre-handle-timestamp]])/1000000</f>
        <v>0.88370000000000004</v>
      </c>
    </row>
    <row r="2466" spans="1:6" hidden="1" x14ac:dyDescent="0.3">
      <c r="A2466" s="2" t="s">
        <v>5</v>
      </c>
      <c r="B2466" s="2" t="s">
        <v>10</v>
      </c>
      <c r="C2466">
        <v>200</v>
      </c>
      <c r="D2466">
        <v>1277855851900</v>
      </c>
      <c r="E2466">
        <v>1277856660200</v>
      </c>
      <c r="F2466">
        <f>(tester_performance_index__2[[#This Row],[post-handle-timestamp]]-tester_performance_index__2[[#This Row],[pre-handle-timestamp]])/1000000</f>
        <v>0.80830000000000002</v>
      </c>
    </row>
    <row r="2467" spans="1:6" hidden="1" x14ac:dyDescent="0.3">
      <c r="A2467" s="2" t="s">
        <v>5</v>
      </c>
      <c r="B2467" s="2" t="s">
        <v>16</v>
      </c>
      <c r="C2467">
        <v>200</v>
      </c>
      <c r="D2467">
        <v>1277857663200</v>
      </c>
      <c r="E2467">
        <v>1277858512300</v>
      </c>
      <c r="F2467">
        <f>(tester_performance_index__2[[#This Row],[post-handle-timestamp]]-tester_performance_index__2[[#This Row],[pre-handle-timestamp]])/1000000</f>
        <v>0.84909999999999997</v>
      </c>
    </row>
    <row r="2468" spans="1:6" hidden="1" x14ac:dyDescent="0.3">
      <c r="A2468" s="2" t="s">
        <v>5</v>
      </c>
      <c r="B2468" s="2" t="s">
        <v>17</v>
      </c>
      <c r="C2468">
        <v>200</v>
      </c>
      <c r="D2468">
        <v>1277859765500</v>
      </c>
      <c r="E2468">
        <v>1277860626200</v>
      </c>
      <c r="F2468">
        <f>(tester_performance_index__2[[#This Row],[post-handle-timestamp]]-tester_performance_index__2[[#This Row],[pre-handle-timestamp]])/1000000</f>
        <v>0.86070000000000002</v>
      </c>
    </row>
    <row r="2469" spans="1:6" hidden="1" x14ac:dyDescent="0.3">
      <c r="A2469" s="2" t="s">
        <v>5</v>
      </c>
      <c r="B2469" s="2" t="s">
        <v>18</v>
      </c>
      <c r="C2469">
        <v>200</v>
      </c>
      <c r="D2469">
        <v>1277861967200</v>
      </c>
      <c r="E2469">
        <v>1277862800000</v>
      </c>
      <c r="F2469">
        <f>(tester_performance_index__2[[#This Row],[post-handle-timestamp]]-tester_performance_index__2[[#This Row],[pre-handle-timestamp]])/1000000</f>
        <v>0.83279999999999998</v>
      </c>
    </row>
    <row r="2470" spans="1:6" hidden="1" x14ac:dyDescent="0.3">
      <c r="A2470" s="2" t="s">
        <v>5</v>
      </c>
      <c r="B2470" s="2" t="s">
        <v>19</v>
      </c>
      <c r="C2470">
        <v>200</v>
      </c>
      <c r="D2470">
        <v>1277863751400</v>
      </c>
      <c r="E2470">
        <v>1277864530900</v>
      </c>
      <c r="F2470">
        <f>(tester_performance_index__2[[#This Row],[post-handle-timestamp]]-tester_performance_index__2[[#This Row],[pre-handle-timestamp]])/1000000</f>
        <v>0.77949999999999997</v>
      </c>
    </row>
    <row r="2471" spans="1:6" hidden="1" x14ac:dyDescent="0.3">
      <c r="A2471" s="2" t="s">
        <v>5</v>
      </c>
      <c r="B2471" s="2" t="s">
        <v>21</v>
      </c>
      <c r="C2471">
        <v>200</v>
      </c>
      <c r="D2471">
        <v>1277865518300</v>
      </c>
      <c r="E2471">
        <v>1277867091700</v>
      </c>
      <c r="F2471">
        <f>(tester_performance_index__2[[#This Row],[post-handle-timestamp]]-tester_performance_index__2[[#This Row],[pre-handle-timestamp]])/1000000</f>
        <v>1.5733999999999999</v>
      </c>
    </row>
    <row r="2472" spans="1:6" hidden="1" x14ac:dyDescent="0.3">
      <c r="A2472" s="2" t="s">
        <v>5</v>
      </c>
      <c r="B2472" s="2" t="s">
        <v>20</v>
      </c>
      <c r="C2472">
        <v>200</v>
      </c>
      <c r="D2472">
        <v>1277868368900</v>
      </c>
      <c r="E2472">
        <v>1277869473300</v>
      </c>
      <c r="F2472">
        <f>(tester_performance_index__2[[#This Row],[post-handle-timestamp]]-tester_performance_index__2[[#This Row],[pre-handle-timestamp]])/1000000</f>
        <v>1.1044</v>
      </c>
    </row>
    <row r="2473" spans="1:6" hidden="1" x14ac:dyDescent="0.3">
      <c r="A2473" s="2" t="s">
        <v>5</v>
      </c>
      <c r="B2473" s="2" t="s">
        <v>22</v>
      </c>
      <c r="C2473">
        <v>200</v>
      </c>
      <c r="D2473">
        <v>1277871241300</v>
      </c>
      <c r="E2473">
        <v>1277872141600</v>
      </c>
      <c r="F2473">
        <f>(tester_performance_index__2[[#This Row],[post-handle-timestamp]]-tester_performance_index__2[[#This Row],[pre-handle-timestamp]])/1000000</f>
        <v>0.90029999999999999</v>
      </c>
    </row>
    <row r="2474" spans="1:6" hidden="1" x14ac:dyDescent="0.3">
      <c r="A2474" s="2" t="s">
        <v>5</v>
      </c>
      <c r="B2474" s="2" t="s">
        <v>23</v>
      </c>
      <c r="C2474">
        <v>200</v>
      </c>
      <c r="D2474">
        <v>1277874562900</v>
      </c>
      <c r="E2474">
        <v>1277875430300</v>
      </c>
      <c r="F2474">
        <f>(tester_performance_index__2[[#This Row],[post-handle-timestamp]]-tester_performance_index__2[[#This Row],[pre-handle-timestamp]])/1000000</f>
        <v>0.86739999999999995</v>
      </c>
    </row>
    <row r="2475" spans="1:6" hidden="1" x14ac:dyDescent="0.3">
      <c r="A2475" s="2" t="s">
        <v>5</v>
      </c>
      <c r="B2475" s="2" t="s">
        <v>34</v>
      </c>
      <c r="C2475">
        <v>200</v>
      </c>
      <c r="D2475">
        <v>1277877871700</v>
      </c>
      <c r="E2475">
        <v>1277878740100</v>
      </c>
      <c r="F2475">
        <f>(tester_performance_index__2[[#This Row],[post-handle-timestamp]]-tester_performance_index__2[[#This Row],[pre-handle-timestamp]])/1000000</f>
        <v>0.86839999999999995</v>
      </c>
    </row>
    <row r="2476" spans="1:6" x14ac:dyDescent="0.3">
      <c r="A2476" s="2" t="s">
        <v>5</v>
      </c>
      <c r="B2476" s="2" t="s">
        <v>24</v>
      </c>
      <c r="C2476">
        <v>200</v>
      </c>
      <c r="D2476">
        <v>1277879841800</v>
      </c>
      <c r="E2476">
        <v>1277881031500</v>
      </c>
      <c r="F2476">
        <f>(tester_performance_index__2[[#This Row],[post-handle-timestamp]]-tester_performance_index__2[[#This Row],[pre-handle-timestamp]])/1000000</f>
        <v>1.1897</v>
      </c>
    </row>
    <row r="2477" spans="1:6" hidden="1" x14ac:dyDescent="0.3">
      <c r="A2477" s="2" t="s">
        <v>5</v>
      </c>
      <c r="B2477" s="2" t="s">
        <v>8</v>
      </c>
      <c r="C2477">
        <v>200</v>
      </c>
      <c r="D2477">
        <v>1277989305300</v>
      </c>
      <c r="E2477">
        <v>1277990306600</v>
      </c>
      <c r="F2477">
        <f>(tester_performance_index__2[[#This Row],[post-handle-timestamp]]-tester_performance_index__2[[#This Row],[pre-handle-timestamp]])/1000000</f>
        <v>1.0013000000000001</v>
      </c>
    </row>
    <row r="2478" spans="1:6" hidden="1" x14ac:dyDescent="0.3">
      <c r="A2478" s="2" t="s">
        <v>5</v>
      </c>
      <c r="B2478" s="2" t="s">
        <v>9</v>
      </c>
      <c r="C2478">
        <v>200</v>
      </c>
      <c r="D2478">
        <v>1277991478900</v>
      </c>
      <c r="E2478">
        <v>1277992395300</v>
      </c>
      <c r="F2478">
        <f>(tester_performance_index__2[[#This Row],[post-handle-timestamp]]-tester_performance_index__2[[#This Row],[pre-handle-timestamp]])/1000000</f>
        <v>0.91639999999999999</v>
      </c>
    </row>
    <row r="2479" spans="1:6" hidden="1" x14ac:dyDescent="0.3">
      <c r="A2479" s="2" t="s">
        <v>5</v>
      </c>
      <c r="B2479" s="2" t="s">
        <v>11</v>
      </c>
      <c r="C2479">
        <v>200</v>
      </c>
      <c r="D2479">
        <v>1277993491800</v>
      </c>
      <c r="E2479">
        <v>1277994372400</v>
      </c>
      <c r="F2479">
        <f>(tester_performance_index__2[[#This Row],[post-handle-timestamp]]-tester_performance_index__2[[#This Row],[pre-handle-timestamp]])/1000000</f>
        <v>0.88060000000000005</v>
      </c>
    </row>
    <row r="2480" spans="1:6" hidden="1" x14ac:dyDescent="0.3">
      <c r="A2480" s="2" t="s">
        <v>5</v>
      </c>
      <c r="B2480" s="2" t="s">
        <v>12</v>
      </c>
      <c r="C2480">
        <v>200</v>
      </c>
      <c r="D2480">
        <v>1277995313400</v>
      </c>
      <c r="E2480">
        <v>1277996151900</v>
      </c>
      <c r="F2480">
        <f>(tester_performance_index__2[[#This Row],[post-handle-timestamp]]-tester_performance_index__2[[#This Row],[pre-handle-timestamp]])/1000000</f>
        <v>0.83850000000000002</v>
      </c>
    </row>
    <row r="2481" spans="1:6" hidden="1" x14ac:dyDescent="0.3">
      <c r="A2481" s="2" t="s">
        <v>5</v>
      </c>
      <c r="B2481" s="2" t="s">
        <v>13</v>
      </c>
      <c r="C2481">
        <v>200</v>
      </c>
      <c r="D2481">
        <v>1277997134600</v>
      </c>
      <c r="E2481">
        <v>1277997923500</v>
      </c>
      <c r="F2481">
        <f>(tester_performance_index__2[[#This Row],[post-handle-timestamp]]-tester_performance_index__2[[#This Row],[pre-handle-timestamp]])/1000000</f>
        <v>0.78890000000000005</v>
      </c>
    </row>
    <row r="2482" spans="1:6" hidden="1" x14ac:dyDescent="0.3">
      <c r="A2482" s="2" t="s">
        <v>5</v>
      </c>
      <c r="B2482" s="2" t="s">
        <v>14</v>
      </c>
      <c r="C2482">
        <v>200</v>
      </c>
      <c r="D2482">
        <v>1277998780400</v>
      </c>
      <c r="E2482">
        <v>1277999585800</v>
      </c>
      <c r="F2482">
        <f>(tester_performance_index__2[[#This Row],[post-handle-timestamp]]-tester_performance_index__2[[#This Row],[pre-handle-timestamp]])/1000000</f>
        <v>0.8054</v>
      </c>
    </row>
    <row r="2483" spans="1:6" hidden="1" x14ac:dyDescent="0.3">
      <c r="A2483" s="2" t="s">
        <v>5</v>
      </c>
      <c r="B2483" s="2" t="s">
        <v>15</v>
      </c>
      <c r="C2483">
        <v>200</v>
      </c>
      <c r="D2483">
        <v>1278000509800</v>
      </c>
      <c r="E2483">
        <v>1278001380800</v>
      </c>
      <c r="F2483">
        <f>(tester_performance_index__2[[#This Row],[post-handle-timestamp]]-tester_performance_index__2[[#This Row],[pre-handle-timestamp]])/1000000</f>
        <v>0.871</v>
      </c>
    </row>
    <row r="2484" spans="1:6" hidden="1" x14ac:dyDescent="0.3">
      <c r="A2484" s="2" t="s">
        <v>5</v>
      </c>
      <c r="B2484" s="2" t="s">
        <v>10</v>
      </c>
      <c r="C2484">
        <v>200</v>
      </c>
      <c r="D2484">
        <v>1278002664700</v>
      </c>
      <c r="E2484">
        <v>1278003426200</v>
      </c>
      <c r="F2484">
        <f>(tester_performance_index__2[[#This Row],[post-handle-timestamp]]-tester_performance_index__2[[#This Row],[pre-handle-timestamp]])/1000000</f>
        <v>0.76149999999999995</v>
      </c>
    </row>
    <row r="2485" spans="1:6" hidden="1" x14ac:dyDescent="0.3">
      <c r="A2485" s="2" t="s">
        <v>5</v>
      </c>
      <c r="B2485" s="2" t="s">
        <v>16</v>
      </c>
      <c r="C2485">
        <v>200</v>
      </c>
      <c r="D2485">
        <v>1278004286700</v>
      </c>
      <c r="E2485">
        <v>1278005076900</v>
      </c>
      <c r="F2485">
        <f>(tester_performance_index__2[[#This Row],[post-handle-timestamp]]-tester_performance_index__2[[#This Row],[pre-handle-timestamp]])/1000000</f>
        <v>0.79020000000000001</v>
      </c>
    </row>
    <row r="2486" spans="1:6" hidden="1" x14ac:dyDescent="0.3">
      <c r="A2486" s="2" t="s">
        <v>5</v>
      </c>
      <c r="B2486" s="2" t="s">
        <v>17</v>
      </c>
      <c r="C2486">
        <v>200</v>
      </c>
      <c r="D2486">
        <v>1278006278700</v>
      </c>
      <c r="E2486">
        <v>1278007188000</v>
      </c>
      <c r="F2486">
        <f>(tester_performance_index__2[[#This Row],[post-handle-timestamp]]-tester_performance_index__2[[#This Row],[pre-handle-timestamp]])/1000000</f>
        <v>0.9093</v>
      </c>
    </row>
    <row r="2487" spans="1:6" hidden="1" x14ac:dyDescent="0.3">
      <c r="A2487" s="2" t="s">
        <v>5</v>
      </c>
      <c r="B2487" s="2" t="s">
        <v>18</v>
      </c>
      <c r="C2487">
        <v>200</v>
      </c>
      <c r="D2487">
        <v>1278008540300</v>
      </c>
      <c r="E2487">
        <v>1278009304000</v>
      </c>
      <c r="F2487">
        <f>(tester_performance_index__2[[#This Row],[post-handle-timestamp]]-tester_performance_index__2[[#This Row],[pre-handle-timestamp]])/1000000</f>
        <v>0.76370000000000005</v>
      </c>
    </row>
    <row r="2488" spans="1:6" hidden="1" x14ac:dyDescent="0.3">
      <c r="A2488" s="2" t="s">
        <v>5</v>
      </c>
      <c r="B2488" s="2" t="s">
        <v>19</v>
      </c>
      <c r="C2488">
        <v>200</v>
      </c>
      <c r="D2488">
        <v>1278010234600</v>
      </c>
      <c r="E2488">
        <v>1278011003400</v>
      </c>
      <c r="F2488">
        <f>(tester_performance_index__2[[#This Row],[post-handle-timestamp]]-tester_performance_index__2[[#This Row],[pre-handle-timestamp]])/1000000</f>
        <v>0.76880000000000004</v>
      </c>
    </row>
    <row r="2489" spans="1:6" hidden="1" x14ac:dyDescent="0.3">
      <c r="A2489" s="2" t="s">
        <v>5</v>
      </c>
      <c r="B2489" s="2" t="s">
        <v>20</v>
      </c>
      <c r="C2489">
        <v>200</v>
      </c>
      <c r="D2489">
        <v>1278011925800</v>
      </c>
      <c r="E2489">
        <v>1278012889000</v>
      </c>
      <c r="F2489">
        <f>(tester_performance_index__2[[#This Row],[post-handle-timestamp]]-tester_performance_index__2[[#This Row],[pre-handle-timestamp]])/1000000</f>
        <v>0.96319999999999995</v>
      </c>
    </row>
    <row r="2490" spans="1:6" hidden="1" x14ac:dyDescent="0.3">
      <c r="A2490" s="2" t="s">
        <v>5</v>
      </c>
      <c r="B2490" s="2" t="s">
        <v>21</v>
      </c>
      <c r="C2490">
        <v>200</v>
      </c>
      <c r="D2490">
        <v>1278014547000</v>
      </c>
      <c r="E2490">
        <v>1278015555000</v>
      </c>
      <c r="F2490">
        <f>(tester_performance_index__2[[#This Row],[post-handle-timestamp]]-tester_performance_index__2[[#This Row],[pre-handle-timestamp]])/1000000</f>
        <v>1.008</v>
      </c>
    </row>
    <row r="2491" spans="1:6" hidden="1" x14ac:dyDescent="0.3">
      <c r="A2491" s="2" t="s">
        <v>5</v>
      </c>
      <c r="B2491" s="2" t="s">
        <v>34</v>
      </c>
      <c r="C2491">
        <v>200</v>
      </c>
      <c r="D2491">
        <v>1278016705700</v>
      </c>
      <c r="E2491">
        <v>1278017546000</v>
      </c>
      <c r="F2491">
        <f>(tester_performance_index__2[[#This Row],[post-handle-timestamp]]-tester_performance_index__2[[#This Row],[pre-handle-timestamp]])/1000000</f>
        <v>0.84030000000000005</v>
      </c>
    </row>
    <row r="2492" spans="1:6" x14ac:dyDescent="0.3">
      <c r="A2492" s="2" t="s">
        <v>25</v>
      </c>
      <c r="B2492" s="2" t="s">
        <v>24</v>
      </c>
      <c r="C2492">
        <v>302</v>
      </c>
      <c r="D2492">
        <v>1278018592700</v>
      </c>
      <c r="E2492">
        <v>1278023225200</v>
      </c>
      <c r="F2492">
        <f>(tester_performance_index__2[[#This Row],[post-handle-timestamp]]-tester_performance_index__2[[#This Row],[pre-handle-timestamp]])/1000000</f>
        <v>4.6325000000000003</v>
      </c>
    </row>
    <row r="2493" spans="1:6" x14ac:dyDescent="0.3">
      <c r="A2493" s="2" t="s">
        <v>5</v>
      </c>
      <c r="B2493" s="2" t="s">
        <v>6</v>
      </c>
      <c r="C2493">
        <v>302</v>
      </c>
      <c r="D2493">
        <v>1278024199600</v>
      </c>
      <c r="E2493">
        <v>1278025297600</v>
      </c>
      <c r="F2493">
        <f>(tester_performance_index__2[[#This Row],[post-handle-timestamp]]-tester_performance_index__2[[#This Row],[pre-handle-timestamp]])/1000000</f>
        <v>1.0980000000000001</v>
      </c>
    </row>
    <row r="2494" spans="1:6" x14ac:dyDescent="0.3">
      <c r="A2494" s="2" t="s">
        <v>5</v>
      </c>
      <c r="B2494" s="2" t="s">
        <v>7</v>
      </c>
      <c r="C2494">
        <v>200</v>
      </c>
      <c r="D2494">
        <v>1278026369100</v>
      </c>
      <c r="E2494">
        <v>1278027175200</v>
      </c>
      <c r="F2494">
        <f>(tester_performance_index__2[[#This Row],[post-handle-timestamp]]-tester_performance_index__2[[#This Row],[pre-handle-timestamp]])/1000000</f>
        <v>0.80610000000000004</v>
      </c>
    </row>
    <row r="2495" spans="1:6" hidden="1" x14ac:dyDescent="0.3">
      <c r="A2495" s="2" t="s">
        <v>5</v>
      </c>
      <c r="B2495" s="2" t="s">
        <v>8</v>
      </c>
      <c r="C2495">
        <v>200</v>
      </c>
      <c r="D2495">
        <v>1278088418600</v>
      </c>
      <c r="E2495">
        <v>1278089584700</v>
      </c>
      <c r="F2495">
        <f>(tester_performance_index__2[[#This Row],[post-handle-timestamp]]-tester_performance_index__2[[#This Row],[pre-handle-timestamp]])/1000000</f>
        <v>1.1660999999999999</v>
      </c>
    </row>
    <row r="2496" spans="1:6" hidden="1" x14ac:dyDescent="0.3">
      <c r="A2496" s="2" t="s">
        <v>5</v>
      </c>
      <c r="B2496" s="2" t="s">
        <v>9</v>
      </c>
      <c r="C2496">
        <v>200</v>
      </c>
      <c r="D2496">
        <v>1278091081000</v>
      </c>
      <c r="E2496">
        <v>1278091946500</v>
      </c>
      <c r="F2496">
        <f>(tester_performance_index__2[[#This Row],[post-handle-timestamp]]-tester_performance_index__2[[#This Row],[pre-handle-timestamp]])/1000000</f>
        <v>0.86550000000000005</v>
      </c>
    </row>
    <row r="2497" spans="1:6" hidden="1" x14ac:dyDescent="0.3">
      <c r="A2497" s="2" t="s">
        <v>5</v>
      </c>
      <c r="B2497" s="2" t="s">
        <v>11</v>
      </c>
      <c r="C2497">
        <v>200</v>
      </c>
      <c r="D2497">
        <v>1278093152700</v>
      </c>
      <c r="E2497">
        <v>1278093971200</v>
      </c>
      <c r="F2497">
        <f>(tester_performance_index__2[[#This Row],[post-handle-timestamp]]-tester_performance_index__2[[#This Row],[pre-handle-timestamp]])/1000000</f>
        <v>0.81850000000000001</v>
      </c>
    </row>
    <row r="2498" spans="1:6" hidden="1" x14ac:dyDescent="0.3">
      <c r="A2498" s="2" t="s">
        <v>5</v>
      </c>
      <c r="B2498" s="2" t="s">
        <v>12</v>
      </c>
      <c r="C2498">
        <v>200</v>
      </c>
      <c r="D2498">
        <v>1278094938100</v>
      </c>
      <c r="E2498">
        <v>1278095888400</v>
      </c>
      <c r="F2498">
        <f>(tester_performance_index__2[[#This Row],[post-handle-timestamp]]-tester_performance_index__2[[#This Row],[pre-handle-timestamp]])/1000000</f>
        <v>0.95030000000000003</v>
      </c>
    </row>
    <row r="2499" spans="1:6" hidden="1" x14ac:dyDescent="0.3">
      <c r="A2499" s="2" t="s">
        <v>5</v>
      </c>
      <c r="B2499" s="2" t="s">
        <v>13</v>
      </c>
      <c r="C2499">
        <v>200</v>
      </c>
      <c r="D2499">
        <v>1278096985900</v>
      </c>
      <c r="E2499">
        <v>1278097892900</v>
      </c>
      <c r="F2499">
        <f>(tester_performance_index__2[[#This Row],[post-handle-timestamp]]-tester_performance_index__2[[#This Row],[pre-handle-timestamp]])/1000000</f>
        <v>0.90700000000000003</v>
      </c>
    </row>
    <row r="2500" spans="1:6" hidden="1" x14ac:dyDescent="0.3">
      <c r="A2500" s="2" t="s">
        <v>5</v>
      </c>
      <c r="B2500" s="2" t="s">
        <v>14</v>
      </c>
      <c r="C2500">
        <v>200</v>
      </c>
      <c r="D2500">
        <v>1278098787300</v>
      </c>
      <c r="E2500">
        <v>1278099662300</v>
      </c>
      <c r="F2500">
        <f>(tester_performance_index__2[[#This Row],[post-handle-timestamp]]-tester_performance_index__2[[#This Row],[pre-handle-timestamp]])/1000000</f>
        <v>0.875</v>
      </c>
    </row>
    <row r="2501" spans="1:6" hidden="1" x14ac:dyDescent="0.3">
      <c r="A2501" s="2" t="s">
        <v>5</v>
      </c>
      <c r="B2501" s="2" t="s">
        <v>15</v>
      </c>
      <c r="C2501">
        <v>200</v>
      </c>
      <c r="D2501">
        <v>1278100668600</v>
      </c>
      <c r="E2501">
        <v>1278101559400</v>
      </c>
      <c r="F2501">
        <f>(tester_performance_index__2[[#This Row],[post-handle-timestamp]]-tester_performance_index__2[[#This Row],[pre-handle-timestamp]])/1000000</f>
        <v>0.89080000000000004</v>
      </c>
    </row>
    <row r="2502" spans="1:6" hidden="1" x14ac:dyDescent="0.3">
      <c r="A2502" s="2" t="s">
        <v>5</v>
      </c>
      <c r="B2502" s="2" t="s">
        <v>10</v>
      </c>
      <c r="C2502">
        <v>200</v>
      </c>
      <c r="D2502">
        <v>1278103504400</v>
      </c>
      <c r="E2502">
        <v>1278104331900</v>
      </c>
      <c r="F2502">
        <f>(tester_performance_index__2[[#This Row],[post-handle-timestamp]]-tester_performance_index__2[[#This Row],[pre-handle-timestamp]])/1000000</f>
        <v>0.82750000000000001</v>
      </c>
    </row>
    <row r="2503" spans="1:6" hidden="1" x14ac:dyDescent="0.3">
      <c r="A2503" s="2" t="s">
        <v>5</v>
      </c>
      <c r="B2503" s="2" t="s">
        <v>16</v>
      </c>
      <c r="C2503">
        <v>200</v>
      </c>
      <c r="D2503">
        <v>1278105404700</v>
      </c>
      <c r="E2503">
        <v>1278106384100</v>
      </c>
      <c r="F2503">
        <f>(tester_performance_index__2[[#This Row],[post-handle-timestamp]]-tester_performance_index__2[[#This Row],[pre-handle-timestamp]])/1000000</f>
        <v>0.97940000000000005</v>
      </c>
    </row>
    <row r="2504" spans="1:6" hidden="1" x14ac:dyDescent="0.3">
      <c r="A2504" s="2" t="s">
        <v>5</v>
      </c>
      <c r="B2504" s="2" t="s">
        <v>17</v>
      </c>
      <c r="C2504">
        <v>200</v>
      </c>
      <c r="D2504">
        <v>1278107669900</v>
      </c>
      <c r="E2504">
        <v>1278108609600</v>
      </c>
      <c r="F2504">
        <f>(tester_performance_index__2[[#This Row],[post-handle-timestamp]]-tester_performance_index__2[[#This Row],[pre-handle-timestamp]])/1000000</f>
        <v>0.93969999999999998</v>
      </c>
    </row>
    <row r="2505" spans="1:6" hidden="1" x14ac:dyDescent="0.3">
      <c r="A2505" s="2" t="s">
        <v>5</v>
      </c>
      <c r="B2505" s="2" t="s">
        <v>18</v>
      </c>
      <c r="C2505">
        <v>200</v>
      </c>
      <c r="D2505">
        <v>1278109872700</v>
      </c>
      <c r="E2505">
        <v>1278110702700</v>
      </c>
      <c r="F2505">
        <f>(tester_performance_index__2[[#This Row],[post-handle-timestamp]]-tester_performance_index__2[[#This Row],[pre-handle-timestamp]])/1000000</f>
        <v>0.83</v>
      </c>
    </row>
    <row r="2506" spans="1:6" hidden="1" x14ac:dyDescent="0.3">
      <c r="A2506" s="2" t="s">
        <v>5</v>
      </c>
      <c r="B2506" s="2" t="s">
        <v>19</v>
      </c>
      <c r="C2506">
        <v>200</v>
      </c>
      <c r="D2506">
        <v>1278111553100</v>
      </c>
      <c r="E2506">
        <v>1278112466200</v>
      </c>
      <c r="F2506">
        <f>(tester_performance_index__2[[#This Row],[post-handle-timestamp]]-tester_performance_index__2[[#This Row],[pre-handle-timestamp]])/1000000</f>
        <v>0.91310000000000002</v>
      </c>
    </row>
    <row r="2507" spans="1:6" hidden="1" x14ac:dyDescent="0.3">
      <c r="A2507" s="2" t="s">
        <v>5</v>
      </c>
      <c r="B2507" s="2" t="s">
        <v>20</v>
      </c>
      <c r="C2507">
        <v>200</v>
      </c>
      <c r="D2507">
        <v>1278113338500</v>
      </c>
      <c r="E2507">
        <v>1278114475700</v>
      </c>
      <c r="F2507">
        <f>(tester_performance_index__2[[#This Row],[post-handle-timestamp]]-tester_performance_index__2[[#This Row],[pre-handle-timestamp]])/1000000</f>
        <v>1.1372</v>
      </c>
    </row>
    <row r="2508" spans="1:6" hidden="1" x14ac:dyDescent="0.3">
      <c r="A2508" s="2" t="s">
        <v>5</v>
      </c>
      <c r="B2508" s="2" t="s">
        <v>21</v>
      </c>
      <c r="C2508">
        <v>200</v>
      </c>
      <c r="D2508">
        <v>1278116096800</v>
      </c>
      <c r="E2508">
        <v>1278117040500</v>
      </c>
      <c r="F2508">
        <f>(tester_performance_index__2[[#This Row],[post-handle-timestamp]]-tester_performance_index__2[[#This Row],[pre-handle-timestamp]])/1000000</f>
        <v>0.94369999999999998</v>
      </c>
    </row>
    <row r="2509" spans="1:6" hidden="1" x14ac:dyDescent="0.3">
      <c r="A2509" s="2" t="s">
        <v>5</v>
      </c>
      <c r="B2509" s="2" t="s">
        <v>34</v>
      </c>
      <c r="C2509">
        <v>200</v>
      </c>
      <c r="D2509">
        <v>1278118265800</v>
      </c>
      <c r="E2509">
        <v>1278119079400</v>
      </c>
      <c r="F2509">
        <f>(tester_performance_index__2[[#This Row],[post-handle-timestamp]]-tester_performance_index__2[[#This Row],[pre-handle-timestamp]])/1000000</f>
        <v>0.81359999999999999</v>
      </c>
    </row>
    <row r="2510" spans="1:6" x14ac:dyDescent="0.3">
      <c r="A2510" s="2" t="s">
        <v>5</v>
      </c>
      <c r="B2510" s="2" t="s">
        <v>26</v>
      </c>
      <c r="C2510">
        <v>200</v>
      </c>
      <c r="D2510">
        <v>1278120119400</v>
      </c>
      <c r="E2510">
        <v>1278125739600</v>
      </c>
      <c r="F2510">
        <f>(tester_performance_index__2[[#This Row],[post-handle-timestamp]]-tester_performance_index__2[[#This Row],[pre-handle-timestamp]])/1000000</f>
        <v>5.6201999999999996</v>
      </c>
    </row>
    <row r="2511" spans="1:6" hidden="1" x14ac:dyDescent="0.3">
      <c r="A2511" s="2" t="s">
        <v>5</v>
      </c>
      <c r="B2511" s="2" t="s">
        <v>8</v>
      </c>
      <c r="C2511">
        <v>200</v>
      </c>
      <c r="D2511">
        <v>1278591638600</v>
      </c>
      <c r="E2511">
        <v>1278592582200</v>
      </c>
      <c r="F2511">
        <f>(tester_performance_index__2[[#This Row],[post-handle-timestamp]]-tester_performance_index__2[[#This Row],[pre-handle-timestamp]])/1000000</f>
        <v>0.94359999999999999</v>
      </c>
    </row>
    <row r="2512" spans="1:6" hidden="1" x14ac:dyDescent="0.3">
      <c r="A2512" s="2" t="s">
        <v>5</v>
      </c>
      <c r="B2512" s="2" t="s">
        <v>9</v>
      </c>
      <c r="C2512">
        <v>200</v>
      </c>
      <c r="D2512">
        <v>1278593824300</v>
      </c>
      <c r="E2512">
        <v>1278594718200</v>
      </c>
      <c r="F2512">
        <f>(tester_performance_index__2[[#This Row],[post-handle-timestamp]]-tester_performance_index__2[[#This Row],[pre-handle-timestamp]])/1000000</f>
        <v>0.89390000000000003</v>
      </c>
    </row>
    <row r="2513" spans="1:6" hidden="1" x14ac:dyDescent="0.3">
      <c r="A2513" s="2" t="s">
        <v>5</v>
      </c>
      <c r="B2513" s="2" t="s">
        <v>11</v>
      </c>
      <c r="C2513">
        <v>200</v>
      </c>
      <c r="D2513">
        <v>1278595892100</v>
      </c>
      <c r="E2513">
        <v>1278596706300</v>
      </c>
      <c r="F2513">
        <f>(tester_performance_index__2[[#This Row],[post-handle-timestamp]]-tester_performance_index__2[[#This Row],[pre-handle-timestamp]])/1000000</f>
        <v>0.81420000000000003</v>
      </c>
    </row>
    <row r="2514" spans="1:6" hidden="1" x14ac:dyDescent="0.3">
      <c r="A2514" s="2" t="s">
        <v>5</v>
      </c>
      <c r="B2514" s="2" t="s">
        <v>12</v>
      </c>
      <c r="C2514">
        <v>200</v>
      </c>
      <c r="D2514">
        <v>1278597744700</v>
      </c>
      <c r="E2514">
        <v>1278598619800</v>
      </c>
      <c r="F2514">
        <f>(tester_performance_index__2[[#This Row],[post-handle-timestamp]]-tester_performance_index__2[[#This Row],[pre-handle-timestamp]])/1000000</f>
        <v>0.87509999999999999</v>
      </c>
    </row>
    <row r="2515" spans="1:6" hidden="1" x14ac:dyDescent="0.3">
      <c r="A2515" s="2" t="s">
        <v>5</v>
      </c>
      <c r="B2515" s="2" t="s">
        <v>13</v>
      </c>
      <c r="C2515">
        <v>200</v>
      </c>
      <c r="D2515">
        <v>1278599725900</v>
      </c>
      <c r="E2515">
        <v>1278600609900</v>
      </c>
      <c r="F2515">
        <f>(tester_performance_index__2[[#This Row],[post-handle-timestamp]]-tester_performance_index__2[[#This Row],[pre-handle-timestamp]])/1000000</f>
        <v>0.88400000000000001</v>
      </c>
    </row>
    <row r="2516" spans="1:6" hidden="1" x14ac:dyDescent="0.3">
      <c r="A2516" s="2" t="s">
        <v>5</v>
      </c>
      <c r="B2516" s="2" t="s">
        <v>14</v>
      </c>
      <c r="C2516">
        <v>200</v>
      </c>
      <c r="D2516">
        <v>1278601848000</v>
      </c>
      <c r="E2516">
        <v>1278602853400</v>
      </c>
      <c r="F2516">
        <f>(tester_performance_index__2[[#This Row],[post-handle-timestamp]]-tester_performance_index__2[[#This Row],[pre-handle-timestamp]])/1000000</f>
        <v>1.0054000000000001</v>
      </c>
    </row>
    <row r="2517" spans="1:6" hidden="1" x14ac:dyDescent="0.3">
      <c r="A2517" s="2" t="s">
        <v>5</v>
      </c>
      <c r="B2517" s="2" t="s">
        <v>15</v>
      </c>
      <c r="C2517">
        <v>200</v>
      </c>
      <c r="D2517">
        <v>1278603875600</v>
      </c>
      <c r="E2517">
        <v>1278604764500</v>
      </c>
      <c r="F2517">
        <f>(tester_performance_index__2[[#This Row],[post-handle-timestamp]]-tester_performance_index__2[[#This Row],[pre-handle-timestamp]])/1000000</f>
        <v>0.88890000000000002</v>
      </c>
    </row>
    <row r="2518" spans="1:6" hidden="1" x14ac:dyDescent="0.3">
      <c r="A2518" s="2" t="s">
        <v>5</v>
      </c>
      <c r="B2518" s="2" t="s">
        <v>10</v>
      </c>
      <c r="C2518">
        <v>200</v>
      </c>
      <c r="D2518">
        <v>1278605896800</v>
      </c>
      <c r="E2518">
        <v>1278606747300</v>
      </c>
      <c r="F2518">
        <f>(tester_performance_index__2[[#This Row],[post-handle-timestamp]]-tester_performance_index__2[[#This Row],[pre-handle-timestamp]])/1000000</f>
        <v>0.85050000000000003</v>
      </c>
    </row>
    <row r="2519" spans="1:6" hidden="1" x14ac:dyDescent="0.3">
      <c r="A2519" s="2" t="s">
        <v>5</v>
      </c>
      <c r="B2519" s="2" t="s">
        <v>16</v>
      </c>
      <c r="C2519">
        <v>200</v>
      </c>
      <c r="D2519">
        <v>1278607577800</v>
      </c>
      <c r="E2519">
        <v>1278608441500</v>
      </c>
      <c r="F2519">
        <f>(tester_performance_index__2[[#This Row],[post-handle-timestamp]]-tester_performance_index__2[[#This Row],[pre-handle-timestamp]])/1000000</f>
        <v>0.86370000000000002</v>
      </c>
    </row>
    <row r="2520" spans="1:6" hidden="1" x14ac:dyDescent="0.3">
      <c r="A2520" s="2" t="s">
        <v>5</v>
      </c>
      <c r="B2520" s="2" t="s">
        <v>17</v>
      </c>
      <c r="C2520">
        <v>200</v>
      </c>
      <c r="D2520">
        <v>1278609477500</v>
      </c>
      <c r="E2520">
        <v>1278610354700</v>
      </c>
      <c r="F2520">
        <f>(tester_performance_index__2[[#This Row],[post-handle-timestamp]]-tester_performance_index__2[[#This Row],[pre-handle-timestamp]])/1000000</f>
        <v>0.87719999999999998</v>
      </c>
    </row>
    <row r="2521" spans="1:6" hidden="1" x14ac:dyDescent="0.3">
      <c r="A2521" s="2" t="s">
        <v>5</v>
      </c>
      <c r="B2521" s="2" t="s">
        <v>18</v>
      </c>
      <c r="C2521">
        <v>200</v>
      </c>
      <c r="D2521">
        <v>1278611534200</v>
      </c>
      <c r="E2521">
        <v>1278612402100</v>
      </c>
      <c r="F2521">
        <f>(tester_performance_index__2[[#This Row],[post-handle-timestamp]]-tester_performance_index__2[[#This Row],[pre-handle-timestamp]])/1000000</f>
        <v>0.8679</v>
      </c>
    </row>
    <row r="2522" spans="1:6" hidden="1" x14ac:dyDescent="0.3">
      <c r="A2522" s="2" t="s">
        <v>5</v>
      </c>
      <c r="B2522" s="2" t="s">
        <v>19</v>
      </c>
      <c r="C2522">
        <v>200</v>
      </c>
      <c r="D2522">
        <v>1278613202800</v>
      </c>
      <c r="E2522">
        <v>1278613978600</v>
      </c>
      <c r="F2522">
        <f>(tester_performance_index__2[[#This Row],[post-handle-timestamp]]-tester_performance_index__2[[#This Row],[pre-handle-timestamp]])/1000000</f>
        <v>0.77580000000000005</v>
      </c>
    </row>
    <row r="2523" spans="1:6" hidden="1" x14ac:dyDescent="0.3">
      <c r="A2523" s="2" t="s">
        <v>5</v>
      </c>
      <c r="B2523" s="2" t="s">
        <v>20</v>
      </c>
      <c r="C2523">
        <v>200</v>
      </c>
      <c r="D2523">
        <v>1278614830100</v>
      </c>
      <c r="E2523">
        <v>1278615921000</v>
      </c>
      <c r="F2523">
        <f>(tester_performance_index__2[[#This Row],[post-handle-timestamp]]-tester_performance_index__2[[#This Row],[pre-handle-timestamp]])/1000000</f>
        <v>1.0909</v>
      </c>
    </row>
    <row r="2524" spans="1:6" hidden="1" x14ac:dyDescent="0.3">
      <c r="A2524" s="2" t="s">
        <v>5</v>
      </c>
      <c r="B2524" s="2" t="s">
        <v>21</v>
      </c>
      <c r="C2524">
        <v>200</v>
      </c>
      <c r="D2524">
        <v>1278617737100</v>
      </c>
      <c r="E2524">
        <v>1278618756400</v>
      </c>
      <c r="F2524">
        <f>(tester_performance_index__2[[#This Row],[post-handle-timestamp]]-tester_performance_index__2[[#This Row],[pre-handle-timestamp]])/1000000</f>
        <v>1.0193000000000001</v>
      </c>
    </row>
    <row r="2525" spans="1:6" hidden="1" x14ac:dyDescent="0.3">
      <c r="A2525" s="2" t="s">
        <v>5</v>
      </c>
      <c r="B2525" s="2" t="s">
        <v>27</v>
      </c>
      <c r="C2525">
        <v>200</v>
      </c>
      <c r="D2525">
        <v>1278619851900</v>
      </c>
      <c r="E2525">
        <v>1278620796000</v>
      </c>
      <c r="F2525">
        <f>(tester_performance_index__2[[#This Row],[post-handle-timestamp]]-tester_performance_index__2[[#This Row],[pre-handle-timestamp]])/1000000</f>
        <v>0.94410000000000005</v>
      </c>
    </row>
    <row r="2526" spans="1:6" x14ac:dyDescent="0.3">
      <c r="A2526" s="2" t="s">
        <v>5</v>
      </c>
      <c r="B2526" s="2" t="s">
        <v>28</v>
      </c>
      <c r="C2526">
        <v>200</v>
      </c>
      <c r="D2526">
        <v>1278622574300</v>
      </c>
      <c r="E2526">
        <v>1278627463900</v>
      </c>
      <c r="F2526">
        <f>(tester_performance_index__2[[#This Row],[post-handle-timestamp]]-tester_performance_index__2[[#This Row],[pre-handle-timestamp]])/1000000</f>
        <v>4.8895999999999997</v>
      </c>
    </row>
    <row r="2527" spans="1:6" hidden="1" x14ac:dyDescent="0.3">
      <c r="A2527" s="2" t="s">
        <v>5</v>
      </c>
      <c r="B2527" s="2" t="s">
        <v>8</v>
      </c>
      <c r="C2527">
        <v>200</v>
      </c>
      <c r="D2527">
        <v>1278753235100</v>
      </c>
      <c r="E2527">
        <v>1278754151000</v>
      </c>
      <c r="F2527">
        <f>(tester_performance_index__2[[#This Row],[post-handle-timestamp]]-tester_performance_index__2[[#This Row],[pre-handle-timestamp]])/1000000</f>
        <v>0.91590000000000005</v>
      </c>
    </row>
    <row r="2528" spans="1:6" hidden="1" x14ac:dyDescent="0.3">
      <c r="A2528" s="2" t="s">
        <v>5</v>
      </c>
      <c r="B2528" s="2" t="s">
        <v>15</v>
      </c>
      <c r="C2528">
        <v>200</v>
      </c>
      <c r="D2528">
        <v>1278755339200</v>
      </c>
      <c r="E2528">
        <v>1278756239400</v>
      </c>
      <c r="F2528">
        <f>(tester_performance_index__2[[#This Row],[post-handle-timestamp]]-tester_performance_index__2[[#This Row],[pre-handle-timestamp]])/1000000</f>
        <v>0.9002</v>
      </c>
    </row>
    <row r="2529" spans="1:6" hidden="1" x14ac:dyDescent="0.3">
      <c r="A2529" s="2" t="s">
        <v>5</v>
      </c>
      <c r="B2529" s="2" t="s">
        <v>9</v>
      </c>
      <c r="C2529">
        <v>200</v>
      </c>
      <c r="D2529">
        <v>1278757558000</v>
      </c>
      <c r="E2529">
        <v>1278758387900</v>
      </c>
      <c r="F2529">
        <f>(tester_performance_index__2[[#This Row],[post-handle-timestamp]]-tester_performance_index__2[[#This Row],[pre-handle-timestamp]])/1000000</f>
        <v>0.82989999999999997</v>
      </c>
    </row>
    <row r="2530" spans="1:6" hidden="1" x14ac:dyDescent="0.3">
      <c r="A2530" s="2" t="s">
        <v>5</v>
      </c>
      <c r="B2530" s="2" t="s">
        <v>12</v>
      </c>
      <c r="C2530">
        <v>200</v>
      </c>
      <c r="D2530">
        <v>1278759491500</v>
      </c>
      <c r="E2530">
        <v>1278760379600</v>
      </c>
      <c r="F2530">
        <f>(tester_performance_index__2[[#This Row],[post-handle-timestamp]]-tester_performance_index__2[[#This Row],[pre-handle-timestamp]])/1000000</f>
        <v>0.8881</v>
      </c>
    </row>
    <row r="2531" spans="1:6" hidden="1" x14ac:dyDescent="0.3">
      <c r="A2531" s="2" t="s">
        <v>5</v>
      </c>
      <c r="B2531" s="2" t="s">
        <v>11</v>
      </c>
      <c r="C2531">
        <v>200</v>
      </c>
      <c r="D2531">
        <v>1278761450800</v>
      </c>
      <c r="E2531">
        <v>1278762268400</v>
      </c>
      <c r="F2531">
        <f>(tester_performance_index__2[[#This Row],[post-handle-timestamp]]-tester_performance_index__2[[#This Row],[pre-handle-timestamp]])/1000000</f>
        <v>0.81759999999999999</v>
      </c>
    </row>
    <row r="2532" spans="1:6" hidden="1" x14ac:dyDescent="0.3">
      <c r="A2532" s="2" t="s">
        <v>5</v>
      </c>
      <c r="B2532" s="2" t="s">
        <v>13</v>
      </c>
      <c r="C2532">
        <v>200</v>
      </c>
      <c r="D2532">
        <v>1278763307900</v>
      </c>
      <c r="E2532">
        <v>1278764146400</v>
      </c>
      <c r="F2532">
        <f>(tester_performance_index__2[[#This Row],[post-handle-timestamp]]-tester_performance_index__2[[#This Row],[pre-handle-timestamp]])/1000000</f>
        <v>0.83850000000000002</v>
      </c>
    </row>
    <row r="2533" spans="1:6" hidden="1" x14ac:dyDescent="0.3">
      <c r="A2533" s="2" t="s">
        <v>5</v>
      </c>
      <c r="B2533" s="2" t="s">
        <v>14</v>
      </c>
      <c r="C2533">
        <v>200</v>
      </c>
      <c r="D2533">
        <v>1278765164200</v>
      </c>
      <c r="E2533">
        <v>1278765968700</v>
      </c>
      <c r="F2533">
        <f>(tester_performance_index__2[[#This Row],[post-handle-timestamp]]-tester_performance_index__2[[#This Row],[pre-handle-timestamp]])/1000000</f>
        <v>0.80449999999999999</v>
      </c>
    </row>
    <row r="2534" spans="1:6" hidden="1" x14ac:dyDescent="0.3">
      <c r="A2534" s="2" t="s">
        <v>5</v>
      </c>
      <c r="B2534" s="2" t="s">
        <v>10</v>
      </c>
      <c r="C2534">
        <v>200</v>
      </c>
      <c r="D2534">
        <v>1278766955700</v>
      </c>
      <c r="E2534">
        <v>1278767776400</v>
      </c>
      <c r="F2534">
        <f>(tester_performance_index__2[[#This Row],[post-handle-timestamp]]-tester_performance_index__2[[#This Row],[pre-handle-timestamp]])/1000000</f>
        <v>0.82069999999999999</v>
      </c>
    </row>
    <row r="2535" spans="1:6" hidden="1" x14ac:dyDescent="0.3">
      <c r="A2535" s="2" t="s">
        <v>5</v>
      </c>
      <c r="B2535" s="2" t="s">
        <v>16</v>
      </c>
      <c r="C2535">
        <v>200</v>
      </c>
      <c r="D2535">
        <v>1278768770000</v>
      </c>
      <c r="E2535">
        <v>1278769639300</v>
      </c>
      <c r="F2535">
        <f>(tester_performance_index__2[[#This Row],[post-handle-timestamp]]-tester_performance_index__2[[#This Row],[pre-handle-timestamp]])/1000000</f>
        <v>0.86929999999999996</v>
      </c>
    </row>
    <row r="2536" spans="1:6" hidden="1" x14ac:dyDescent="0.3">
      <c r="A2536" s="2" t="s">
        <v>5</v>
      </c>
      <c r="B2536" s="2" t="s">
        <v>17</v>
      </c>
      <c r="C2536">
        <v>200</v>
      </c>
      <c r="D2536">
        <v>1278770783700</v>
      </c>
      <c r="E2536">
        <v>1278771653100</v>
      </c>
      <c r="F2536">
        <f>(tester_performance_index__2[[#This Row],[post-handle-timestamp]]-tester_performance_index__2[[#This Row],[pre-handle-timestamp]])/1000000</f>
        <v>0.86939999999999995</v>
      </c>
    </row>
    <row r="2537" spans="1:6" hidden="1" x14ac:dyDescent="0.3">
      <c r="A2537" s="2" t="s">
        <v>5</v>
      </c>
      <c r="B2537" s="2" t="s">
        <v>18</v>
      </c>
      <c r="C2537">
        <v>200</v>
      </c>
      <c r="D2537">
        <v>1278772902100</v>
      </c>
      <c r="E2537">
        <v>1278773677600</v>
      </c>
      <c r="F2537">
        <f>(tester_performance_index__2[[#This Row],[post-handle-timestamp]]-tester_performance_index__2[[#This Row],[pre-handle-timestamp]])/1000000</f>
        <v>0.77549999999999997</v>
      </c>
    </row>
    <row r="2538" spans="1:6" hidden="1" x14ac:dyDescent="0.3">
      <c r="A2538" s="2" t="s">
        <v>5</v>
      </c>
      <c r="B2538" s="2" t="s">
        <v>19</v>
      </c>
      <c r="C2538">
        <v>200</v>
      </c>
      <c r="D2538">
        <v>1278774649100</v>
      </c>
      <c r="E2538">
        <v>1278775429100</v>
      </c>
      <c r="F2538">
        <f>(tester_performance_index__2[[#This Row],[post-handle-timestamp]]-tester_performance_index__2[[#This Row],[pre-handle-timestamp]])/1000000</f>
        <v>0.78</v>
      </c>
    </row>
    <row r="2539" spans="1:6" hidden="1" x14ac:dyDescent="0.3">
      <c r="A2539" s="2" t="s">
        <v>5</v>
      </c>
      <c r="B2539" s="2" t="s">
        <v>20</v>
      </c>
      <c r="C2539">
        <v>200</v>
      </c>
      <c r="D2539">
        <v>1278776652500</v>
      </c>
      <c r="E2539">
        <v>1278777756900</v>
      </c>
      <c r="F2539">
        <f>(tester_performance_index__2[[#This Row],[post-handle-timestamp]]-tester_performance_index__2[[#This Row],[pre-handle-timestamp]])/1000000</f>
        <v>1.1044</v>
      </c>
    </row>
    <row r="2540" spans="1:6" hidden="1" x14ac:dyDescent="0.3">
      <c r="A2540" s="2" t="s">
        <v>5</v>
      </c>
      <c r="B2540" s="2" t="s">
        <v>21</v>
      </c>
      <c r="C2540">
        <v>200</v>
      </c>
      <c r="D2540">
        <v>1278779817500</v>
      </c>
      <c r="E2540">
        <v>1278780845200</v>
      </c>
      <c r="F2540">
        <f>(tester_performance_index__2[[#This Row],[post-handle-timestamp]]-tester_performance_index__2[[#This Row],[pre-handle-timestamp]])/1000000</f>
        <v>1.0277000000000001</v>
      </c>
    </row>
    <row r="2541" spans="1:6" hidden="1" x14ac:dyDescent="0.3">
      <c r="A2541" s="2" t="s">
        <v>5</v>
      </c>
      <c r="B2541" s="2" t="s">
        <v>34</v>
      </c>
      <c r="C2541">
        <v>200</v>
      </c>
      <c r="D2541">
        <v>1278782117700</v>
      </c>
      <c r="E2541">
        <v>1278782920800</v>
      </c>
      <c r="F2541">
        <f>(tester_performance_index__2[[#This Row],[post-handle-timestamp]]-tester_performance_index__2[[#This Row],[pre-handle-timestamp]])/1000000</f>
        <v>0.80310000000000004</v>
      </c>
    </row>
    <row r="2542" spans="1:6" x14ac:dyDescent="0.3">
      <c r="A2542" s="2" t="s">
        <v>25</v>
      </c>
      <c r="B2542" s="2" t="s">
        <v>38</v>
      </c>
      <c r="C2542">
        <v>200</v>
      </c>
      <c r="D2542">
        <v>1278784224000</v>
      </c>
      <c r="E2542">
        <v>1278839426100</v>
      </c>
      <c r="F2542">
        <f>(tester_performance_index__2[[#This Row],[post-handle-timestamp]]-tester_performance_index__2[[#This Row],[pre-handle-timestamp]])/1000000</f>
        <v>55.202100000000002</v>
      </c>
    </row>
    <row r="2543" spans="1:6" hidden="1" x14ac:dyDescent="0.3">
      <c r="A2543" s="2" t="s">
        <v>5</v>
      </c>
      <c r="B2543" s="2" t="s">
        <v>8</v>
      </c>
      <c r="C2543">
        <v>200</v>
      </c>
      <c r="D2543">
        <v>1278954528800</v>
      </c>
      <c r="E2543">
        <v>1278955411200</v>
      </c>
      <c r="F2543">
        <f>(tester_performance_index__2[[#This Row],[post-handle-timestamp]]-tester_performance_index__2[[#This Row],[pre-handle-timestamp]])/1000000</f>
        <v>0.88239999999999996</v>
      </c>
    </row>
    <row r="2544" spans="1:6" hidden="1" x14ac:dyDescent="0.3">
      <c r="A2544" s="2" t="s">
        <v>5</v>
      </c>
      <c r="B2544" s="2" t="s">
        <v>9</v>
      </c>
      <c r="C2544">
        <v>200</v>
      </c>
      <c r="D2544">
        <v>1278956646700</v>
      </c>
      <c r="E2544">
        <v>1278957504000</v>
      </c>
      <c r="F2544">
        <f>(tester_performance_index__2[[#This Row],[post-handle-timestamp]]-tester_performance_index__2[[#This Row],[pre-handle-timestamp]])/1000000</f>
        <v>0.85729999999999995</v>
      </c>
    </row>
    <row r="2545" spans="1:6" hidden="1" x14ac:dyDescent="0.3">
      <c r="A2545" s="2" t="s">
        <v>5</v>
      </c>
      <c r="B2545" s="2" t="s">
        <v>11</v>
      </c>
      <c r="C2545">
        <v>200</v>
      </c>
      <c r="D2545">
        <v>1278958813600</v>
      </c>
      <c r="E2545">
        <v>1278959610800</v>
      </c>
      <c r="F2545">
        <f>(tester_performance_index__2[[#This Row],[post-handle-timestamp]]-tester_performance_index__2[[#This Row],[pre-handle-timestamp]])/1000000</f>
        <v>0.79720000000000002</v>
      </c>
    </row>
    <row r="2546" spans="1:6" hidden="1" x14ac:dyDescent="0.3">
      <c r="A2546" s="2" t="s">
        <v>5</v>
      </c>
      <c r="B2546" s="2" t="s">
        <v>12</v>
      </c>
      <c r="C2546">
        <v>200</v>
      </c>
      <c r="D2546">
        <v>1278960669600</v>
      </c>
      <c r="E2546">
        <v>1278961472100</v>
      </c>
      <c r="F2546">
        <f>(tester_performance_index__2[[#This Row],[post-handle-timestamp]]-tester_performance_index__2[[#This Row],[pre-handle-timestamp]])/1000000</f>
        <v>0.80249999999999999</v>
      </c>
    </row>
    <row r="2547" spans="1:6" hidden="1" x14ac:dyDescent="0.3">
      <c r="A2547" s="2" t="s">
        <v>5</v>
      </c>
      <c r="B2547" s="2" t="s">
        <v>13</v>
      </c>
      <c r="C2547">
        <v>200</v>
      </c>
      <c r="D2547">
        <v>1278962706300</v>
      </c>
      <c r="E2547">
        <v>1278963511900</v>
      </c>
      <c r="F2547">
        <f>(tester_performance_index__2[[#This Row],[post-handle-timestamp]]-tester_performance_index__2[[#This Row],[pre-handle-timestamp]])/1000000</f>
        <v>0.80559999999999998</v>
      </c>
    </row>
    <row r="2548" spans="1:6" hidden="1" x14ac:dyDescent="0.3">
      <c r="A2548" s="2" t="s">
        <v>5</v>
      </c>
      <c r="B2548" s="2" t="s">
        <v>14</v>
      </c>
      <c r="C2548">
        <v>200</v>
      </c>
      <c r="D2548">
        <v>1278964576500</v>
      </c>
      <c r="E2548">
        <v>1278965377700</v>
      </c>
      <c r="F2548">
        <f>(tester_performance_index__2[[#This Row],[post-handle-timestamp]]-tester_performance_index__2[[#This Row],[pre-handle-timestamp]])/1000000</f>
        <v>0.80120000000000002</v>
      </c>
    </row>
    <row r="2549" spans="1:6" hidden="1" x14ac:dyDescent="0.3">
      <c r="A2549" s="2" t="s">
        <v>5</v>
      </c>
      <c r="B2549" s="2" t="s">
        <v>15</v>
      </c>
      <c r="C2549">
        <v>200</v>
      </c>
      <c r="D2549">
        <v>1278966540800</v>
      </c>
      <c r="E2549">
        <v>1278967414000</v>
      </c>
      <c r="F2549">
        <f>(tester_performance_index__2[[#This Row],[post-handle-timestamp]]-tester_performance_index__2[[#This Row],[pre-handle-timestamp]])/1000000</f>
        <v>0.87319999999999998</v>
      </c>
    </row>
    <row r="2550" spans="1:6" hidden="1" x14ac:dyDescent="0.3">
      <c r="A2550" s="2" t="s">
        <v>5</v>
      </c>
      <c r="B2550" s="2" t="s">
        <v>10</v>
      </c>
      <c r="C2550">
        <v>200</v>
      </c>
      <c r="D2550">
        <v>1278968785300</v>
      </c>
      <c r="E2550">
        <v>1278969598200</v>
      </c>
      <c r="F2550">
        <f>(tester_performance_index__2[[#This Row],[post-handle-timestamp]]-tester_performance_index__2[[#This Row],[pre-handle-timestamp]])/1000000</f>
        <v>0.81289999999999996</v>
      </c>
    </row>
    <row r="2551" spans="1:6" hidden="1" x14ac:dyDescent="0.3">
      <c r="A2551" s="2" t="s">
        <v>5</v>
      </c>
      <c r="B2551" s="2" t="s">
        <v>16</v>
      </c>
      <c r="C2551">
        <v>200</v>
      </c>
      <c r="D2551">
        <v>1278970715900</v>
      </c>
      <c r="E2551">
        <v>1278971593800</v>
      </c>
      <c r="F2551">
        <f>(tester_performance_index__2[[#This Row],[post-handle-timestamp]]-tester_performance_index__2[[#This Row],[pre-handle-timestamp]])/1000000</f>
        <v>0.87790000000000001</v>
      </c>
    </row>
    <row r="2552" spans="1:6" hidden="1" x14ac:dyDescent="0.3">
      <c r="A2552" s="2" t="s">
        <v>5</v>
      </c>
      <c r="B2552" s="2" t="s">
        <v>17</v>
      </c>
      <c r="C2552">
        <v>200</v>
      </c>
      <c r="D2552">
        <v>1278972898800</v>
      </c>
      <c r="E2552">
        <v>1278973744300</v>
      </c>
      <c r="F2552">
        <f>(tester_performance_index__2[[#This Row],[post-handle-timestamp]]-tester_performance_index__2[[#This Row],[pre-handle-timestamp]])/1000000</f>
        <v>0.84550000000000003</v>
      </c>
    </row>
    <row r="2553" spans="1:6" hidden="1" x14ac:dyDescent="0.3">
      <c r="A2553" s="2" t="s">
        <v>5</v>
      </c>
      <c r="B2553" s="2" t="s">
        <v>18</v>
      </c>
      <c r="C2553">
        <v>200</v>
      </c>
      <c r="D2553">
        <v>1278975108100</v>
      </c>
      <c r="E2553">
        <v>1278975931600</v>
      </c>
      <c r="F2553">
        <f>(tester_performance_index__2[[#This Row],[post-handle-timestamp]]-tester_performance_index__2[[#This Row],[pre-handle-timestamp]])/1000000</f>
        <v>0.82350000000000001</v>
      </c>
    </row>
    <row r="2554" spans="1:6" hidden="1" x14ac:dyDescent="0.3">
      <c r="A2554" s="2" t="s">
        <v>5</v>
      </c>
      <c r="B2554" s="2" t="s">
        <v>19</v>
      </c>
      <c r="C2554">
        <v>200</v>
      </c>
      <c r="D2554">
        <v>1278976979000</v>
      </c>
      <c r="E2554">
        <v>1278977759400</v>
      </c>
      <c r="F2554">
        <f>(tester_performance_index__2[[#This Row],[post-handle-timestamp]]-tester_performance_index__2[[#This Row],[pre-handle-timestamp]])/1000000</f>
        <v>0.78039999999999998</v>
      </c>
    </row>
    <row r="2555" spans="1:6" hidden="1" x14ac:dyDescent="0.3">
      <c r="A2555" s="2" t="s">
        <v>5</v>
      </c>
      <c r="B2555" s="2" t="s">
        <v>20</v>
      </c>
      <c r="C2555">
        <v>200</v>
      </c>
      <c r="D2555">
        <v>1278978913200</v>
      </c>
      <c r="E2555">
        <v>1278980225800</v>
      </c>
      <c r="F2555">
        <f>(tester_performance_index__2[[#This Row],[post-handle-timestamp]]-tester_performance_index__2[[#This Row],[pre-handle-timestamp]])/1000000</f>
        <v>1.3126</v>
      </c>
    </row>
    <row r="2556" spans="1:6" hidden="1" x14ac:dyDescent="0.3">
      <c r="A2556" s="2" t="s">
        <v>5</v>
      </c>
      <c r="B2556" s="2" t="s">
        <v>21</v>
      </c>
      <c r="C2556">
        <v>200</v>
      </c>
      <c r="D2556">
        <v>1278982032700</v>
      </c>
      <c r="E2556">
        <v>1278983007900</v>
      </c>
      <c r="F2556">
        <f>(tester_performance_index__2[[#This Row],[post-handle-timestamp]]-tester_performance_index__2[[#This Row],[pre-handle-timestamp]])/1000000</f>
        <v>0.97519999999999996</v>
      </c>
    </row>
    <row r="2557" spans="1:6" hidden="1" x14ac:dyDescent="0.3">
      <c r="A2557" s="2" t="s">
        <v>5</v>
      </c>
      <c r="B2557" s="2" t="s">
        <v>34</v>
      </c>
      <c r="C2557">
        <v>200</v>
      </c>
      <c r="D2557">
        <v>1278984337500</v>
      </c>
      <c r="E2557">
        <v>1278985193000</v>
      </c>
      <c r="F2557">
        <f>(tester_performance_index__2[[#This Row],[post-handle-timestamp]]-tester_performance_index__2[[#This Row],[pre-handle-timestamp]])/1000000</f>
        <v>0.85550000000000004</v>
      </c>
    </row>
    <row r="2558" spans="1:6" x14ac:dyDescent="0.3">
      <c r="A2558" s="2" t="s">
        <v>25</v>
      </c>
      <c r="B2558" s="2" t="s">
        <v>38</v>
      </c>
      <c r="C2558">
        <v>200</v>
      </c>
      <c r="D2558">
        <v>1278986499600</v>
      </c>
      <c r="E2558">
        <v>1279020887000</v>
      </c>
      <c r="F2558">
        <f>(tester_performance_index__2[[#This Row],[post-handle-timestamp]]-tester_performance_index__2[[#This Row],[pre-handle-timestamp]])/1000000</f>
        <v>34.3874</v>
      </c>
    </row>
    <row r="2559" spans="1:6" hidden="1" x14ac:dyDescent="0.3">
      <c r="A2559" s="2" t="s">
        <v>5</v>
      </c>
      <c r="B2559" s="2" t="s">
        <v>8</v>
      </c>
      <c r="C2559">
        <v>200</v>
      </c>
      <c r="D2559">
        <v>1279204333100</v>
      </c>
      <c r="E2559">
        <v>1279205261700</v>
      </c>
      <c r="F2559">
        <f>(tester_performance_index__2[[#This Row],[post-handle-timestamp]]-tester_performance_index__2[[#This Row],[pre-handle-timestamp]])/1000000</f>
        <v>0.92859999999999998</v>
      </c>
    </row>
    <row r="2560" spans="1:6" hidden="1" x14ac:dyDescent="0.3">
      <c r="A2560" s="2" t="s">
        <v>5</v>
      </c>
      <c r="B2560" s="2" t="s">
        <v>9</v>
      </c>
      <c r="C2560">
        <v>200</v>
      </c>
      <c r="D2560">
        <v>1279206481700</v>
      </c>
      <c r="E2560">
        <v>1279207305200</v>
      </c>
      <c r="F2560">
        <f>(tester_performance_index__2[[#This Row],[post-handle-timestamp]]-tester_performance_index__2[[#This Row],[pre-handle-timestamp]])/1000000</f>
        <v>0.82350000000000001</v>
      </c>
    </row>
    <row r="2561" spans="1:6" hidden="1" x14ac:dyDescent="0.3">
      <c r="A2561" s="2" t="s">
        <v>5</v>
      </c>
      <c r="B2561" s="2" t="s">
        <v>11</v>
      </c>
      <c r="C2561">
        <v>200</v>
      </c>
      <c r="D2561">
        <v>1279208875100</v>
      </c>
      <c r="E2561">
        <v>1279209807700</v>
      </c>
      <c r="F2561">
        <f>(tester_performance_index__2[[#This Row],[post-handle-timestamp]]-tester_performance_index__2[[#This Row],[pre-handle-timestamp]])/1000000</f>
        <v>0.93259999999999998</v>
      </c>
    </row>
    <row r="2562" spans="1:6" hidden="1" x14ac:dyDescent="0.3">
      <c r="A2562" s="2" t="s">
        <v>5</v>
      </c>
      <c r="B2562" s="2" t="s">
        <v>12</v>
      </c>
      <c r="C2562">
        <v>200</v>
      </c>
      <c r="D2562">
        <v>1279210751900</v>
      </c>
      <c r="E2562">
        <v>1279211592300</v>
      </c>
      <c r="F2562">
        <f>(tester_performance_index__2[[#This Row],[post-handle-timestamp]]-tester_performance_index__2[[#This Row],[pre-handle-timestamp]])/1000000</f>
        <v>0.84040000000000004</v>
      </c>
    </row>
    <row r="2563" spans="1:6" hidden="1" x14ac:dyDescent="0.3">
      <c r="A2563" s="2" t="s">
        <v>5</v>
      </c>
      <c r="B2563" s="2" t="s">
        <v>13</v>
      </c>
      <c r="C2563">
        <v>200</v>
      </c>
      <c r="D2563">
        <v>1279212559900</v>
      </c>
      <c r="E2563">
        <v>1279213391000</v>
      </c>
      <c r="F2563">
        <f>(tester_performance_index__2[[#This Row],[post-handle-timestamp]]-tester_performance_index__2[[#This Row],[pre-handle-timestamp]])/1000000</f>
        <v>0.83109999999999995</v>
      </c>
    </row>
    <row r="2564" spans="1:6" hidden="1" x14ac:dyDescent="0.3">
      <c r="A2564" s="2" t="s">
        <v>5</v>
      </c>
      <c r="B2564" s="2" t="s">
        <v>14</v>
      </c>
      <c r="C2564">
        <v>200</v>
      </c>
      <c r="D2564">
        <v>1279214277400</v>
      </c>
      <c r="E2564">
        <v>1279215151200</v>
      </c>
      <c r="F2564">
        <f>(tester_performance_index__2[[#This Row],[post-handle-timestamp]]-tester_performance_index__2[[#This Row],[pre-handle-timestamp]])/1000000</f>
        <v>0.87380000000000002</v>
      </c>
    </row>
    <row r="2565" spans="1:6" hidden="1" x14ac:dyDescent="0.3">
      <c r="A2565" s="2" t="s">
        <v>5</v>
      </c>
      <c r="B2565" s="2" t="s">
        <v>15</v>
      </c>
      <c r="C2565">
        <v>200</v>
      </c>
      <c r="D2565">
        <v>1279216025000</v>
      </c>
      <c r="E2565">
        <v>1279216916600</v>
      </c>
      <c r="F2565">
        <f>(tester_performance_index__2[[#This Row],[post-handle-timestamp]]-tester_performance_index__2[[#This Row],[pre-handle-timestamp]])/1000000</f>
        <v>0.89159999999999995</v>
      </c>
    </row>
    <row r="2566" spans="1:6" hidden="1" x14ac:dyDescent="0.3">
      <c r="A2566" s="2" t="s">
        <v>5</v>
      </c>
      <c r="B2566" s="2" t="s">
        <v>10</v>
      </c>
      <c r="C2566">
        <v>200</v>
      </c>
      <c r="D2566">
        <v>1279218076200</v>
      </c>
      <c r="E2566">
        <v>1279218828100</v>
      </c>
      <c r="F2566">
        <f>(tester_performance_index__2[[#This Row],[post-handle-timestamp]]-tester_performance_index__2[[#This Row],[pre-handle-timestamp]])/1000000</f>
        <v>0.75190000000000001</v>
      </c>
    </row>
    <row r="2567" spans="1:6" hidden="1" x14ac:dyDescent="0.3">
      <c r="A2567" s="2" t="s">
        <v>5</v>
      </c>
      <c r="B2567" s="2" t="s">
        <v>16</v>
      </c>
      <c r="C2567">
        <v>200</v>
      </c>
      <c r="D2567">
        <v>1279219660700</v>
      </c>
      <c r="E2567">
        <v>1279220508400</v>
      </c>
      <c r="F2567">
        <f>(tester_performance_index__2[[#This Row],[post-handle-timestamp]]-tester_performance_index__2[[#This Row],[pre-handle-timestamp]])/1000000</f>
        <v>0.84770000000000001</v>
      </c>
    </row>
    <row r="2568" spans="1:6" hidden="1" x14ac:dyDescent="0.3">
      <c r="A2568" s="2" t="s">
        <v>5</v>
      </c>
      <c r="B2568" s="2" t="s">
        <v>17</v>
      </c>
      <c r="C2568">
        <v>200</v>
      </c>
      <c r="D2568">
        <v>1279221525900</v>
      </c>
      <c r="E2568">
        <v>1279222437800</v>
      </c>
      <c r="F2568">
        <f>(tester_performance_index__2[[#This Row],[post-handle-timestamp]]-tester_performance_index__2[[#This Row],[pre-handle-timestamp]])/1000000</f>
        <v>0.91190000000000004</v>
      </c>
    </row>
    <row r="2569" spans="1:6" hidden="1" x14ac:dyDescent="0.3">
      <c r="A2569" s="2" t="s">
        <v>5</v>
      </c>
      <c r="B2569" s="2" t="s">
        <v>18</v>
      </c>
      <c r="C2569">
        <v>200</v>
      </c>
      <c r="D2569">
        <v>1279223580500</v>
      </c>
      <c r="E2569">
        <v>1279224389000</v>
      </c>
      <c r="F2569">
        <f>(tester_performance_index__2[[#This Row],[post-handle-timestamp]]-tester_performance_index__2[[#This Row],[pre-handle-timestamp]])/1000000</f>
        <v>0.8085</v>
      </c>
    </row>
    <row r="2570" spans="1:6" hidden="1" x14ac:dyDescent="0.3">
      <c r="A2570" s="2" t="s">
        <v>5</v>
      </c>
      <c r="B2570" s="2" t="s">
        <v>19</v>
      </c>
      <c r="C2570">
        <v>200</v>
      </c>
      <c r="D2570">
        <v>1279225192700</v>
      </c>
      <c r="E2570">
        <v>1279225951700</v>
      </c>
      <c r="F2570">
        <f>(tester_performance_index__2[[#This Row],[post-handle-timestamp]]-tester_performance_index__2[[#This Row],[pre-handle-timestamp]])/1000000</f>
        <v>0.75900000000000001</v>
      </c>
    </row>
    <row r="2571" spans="1:6" hidden="1" x14ac:dyDescent="0.3">
      <c r="A2571" s="2" t="s">
        <v>5</v>
      </c>
      <c r="B2571" s="2" t="s">
        <v>20</v>
      </c>
      <c r="C2571">
        <v>200</v>
      </c>
      <c r="D2571">
        <v>1279226808200</v>
      </c>
      <c r="E2571">
        <v>1279227870900</v>
      </c>
      <c r="F2571">
        <f>(tester_performance_index__2[[#This Row],[post-handle-timestamp]]-tester_performance_index__2[[#This Row],[pre-handle-timestamp]])/1000000</f>
        <v>1.0627</v>
      </c>
    </row>
    <row r="2572" spans="1:6" hidden="1" x14ac:dyDescent="0.3">
      <c r="A2572" s="2" t="s">
        <v>5</v>
      </c>
      <c r="B2572" s="2" t="s">
        <v>21</v>
      </c>
      <c r="C2572">
        <v>200</v>
      </c>
      <c r="D2572">
        <v>1279229497900</v>
      </c>
      <c r="E2572">
        <v>1279230418900</v>
      </c>
      <c r="F2572">
        <f>(tester_performance_index__2[[#This Row],[post-handle-timestamp]]-tester_performance_index__2[[#This Row],[pre-handle-timestamp]])/1000000</f>
        <v>0.92100000000000004</v>
      </c>
    </row>
    <row r="2573" spans="1:6" hidden="1" x14ac:dyDescent="0.3">
      <c r="A2573" s="2" t="s">
        <v>5</v>
      </c>
      <c r="B2573" s="2" t="s">
        <v>34</v>
      </c>
      <c r="C2573">
        <v>200</v>
      </c>
      <c r="D2573">
        <v>1279231550100</v>
      </c>
      <c r="E2573">
        <v>1279232388900</v>
      </c>
      <c r="F2573">
        <f>(tester_performance_index__2[[#This Row],[post-handle-timestamp]]-tester_performance_index__2[[#This Row],[pre-handle-timestamp]])/1000000</f>
        <v>0.83879999999999999</v>
      </c>
    </row>
    <row r="2574" spans="1:6" x14ac:dyDescent="0.3">
      <c r="A2574" s="2" t="s">
        <v>25</v>
      </c>
      <c r="B2574" s="2" t="s">
        <v>38</v>
      </c>
      <c r="C2574">
        <v>200</v>
      </c>
      <c r="D2574">
        <v>1279233560900</v>
      </c>
      <c r="E2574">
        <v>1279271174400</v>
      </c>
      <c r="F2574">
        <f>(tester_performance_index__2[[#This Row],[post-handle-timestamp]]-tester_performance_index__2[[#This Row],[pre-handle-timestamp]])/1000000</f>
        <v>37.613500000000002</v>
      </c>
    </row>
    <row r="2575" spans="1:6" hidden="1" x14ac:dyDescent="0.3">
      <c r="A2575" s="2" t="s">
        <v>5</v>
      </c>
      <c r="B2575" s="2" t="s">
        <v>8</v>
      </c>
      <c r="C2575">
        <v>200</v>
      </c>
      <c r="D2575">
        <v>1279413690600</v>
      </c>
      <c r="E2575">
        <v>1279414983000</v>
      </c>
      <c r="F2575">
        <f>(tester_performance_index__2[[#This Row],[post-handle-timestamp]]-tester_performance_index__2[[#This Row],[pre-handle-timestamp]])/1000000</f>
        <v>1.2924</v>
      </c>
    </row>
    <row r="2576" spans="1:6" hidden="1" x14ac:dyDescent="0.3">
      <c r="A2576" s="2" t="s">
        <v>5</v>
      </c>
      <c r="B2576" s="2" t="s">
        <v>9</v>
      </c>
      <c r="C2576">
        <v>200</v>
      </c>
      <c r="D2576">
        <v>1279416206600</v>
      </c>
      <c r="E2576">
        <v>1279417140300</v>
      </c>
      <c r="F2576">
        <f>(tester_performance_index__2[[#This Row],[post-handle-timestamp]]-tester_performance_index__2[[#This Row],[pre-handle-timestamp]])/1000000</f>
        <v>0.93369999999999997</v>
      </c>
    </row>
    <row r="2577" spans="1:6" hidden="1" x14ac:dyDescent="0.3">
      <c r="A2577" s="2" t="s">
        <v>5</v>
      </c>
      <c r="B2577" s="2" t="s">
        <v>11</v>
      </c>
      <c r="C2577">
        <v>200</v>
      </c>
      <c r="D2577">
        <v>1279418448000</v>
      </c>
      <c r="E2577">
        <v>1279419264500</v>
      </c>
      <c r="F2577">
        <f>(tester_performance_index__2[[#This Row],[post-handle-timestamp]]-tester_performance_index__2[[#This Row],[pre-handle-timestamp]])/1000000</f>
        <v>0.8165</v>
      </c>
    </row>
    <row r="2578" spans="1:6" hidden="1" x14ac:dyDescent="0.3">
      <c r="A2578" s="2" t="s">
        <v>5</v>
      </c>
      <c r="B2578" s="2" t="s">
        <v>12</v>
      </c>
      <c r="C2578">
        <v>200</v>
      </c>
      <c r="D2578">
        <v>1279420270500</v>
      </c>
      <c r="E2578">
        <v>1279421108400</v>
      </c>
      <c r="F2578">
        <f>(tester_performance_index__2[[#This Row],[post-handle-timestamp]]-tester_performance_index__2[[#This Row],[pre-handle-timestamp]])/1000000</f>
        <v>0.83789999999999998</v>
      </c>
    </row>
    <row r="2579" spans="1:6" hidden="1" x14ac:dyDescent="0.3">
      <c r="A2579" s="2" t="s">
        <v>5</v>
      </c>
      <c r="B2579" s="2" t="s">
        <v>13</v>
      </c>
      <c r="C2579">
        <v>200</v>
      </c>
      <c r="D2579">
        <v>1279422151300</v>
      </c>
      <c r="E2579">
        <v>1279422981700</v>
      </c>
      <c r="F2579">
        <f>(tester_performance_index__2[[#This Row],[post-handle-timestamp]]-tester_performance_index__2[[#This Row],[pre-handle-timestamp]])/1000000</f>
        <v>0.83040000000000003</v>
      </c>
    </row>
    <row r="2580" spans="1:6" hidden="1" x14ac:dyDescent="0.3">
      <c r="A2580" s="2" t="s">
        <v>5</v>
      </c>
      <c r="B2580" s="2" t="s">
        <v>14</v>
      </c>
      <c r="C2580">
        <v>200</v>
      </c>
      <c r="D2580">
        <v>1279423839600</v>
      </c>
      <c r="E2580">
        <v>1279424662500</v>
      </c>
      <c r="F2580">
        <f>(tester_performance_index__2[[#This Row],[post-handle-timestamp]]-tester_performance_index__2[[#This Row],[pre-handle-timestamp]])/1000000</f>
        <v>0.82289999999999996</v>
      </c>
    </row>
    <row r="2581" spans="1:6" hidden="1" x14ac:dyDescent="0.3">
      <c r="A2581" s="2" t="s">
        <v>5</v>
      </c>
      <c r="B2581" s="2" t="s">
        <v>15</v>
      </c>
      <c r="C2581">
        <v>200</v>
      </c>
      <c r="D2581">
        <v>1279425517600</v>
      </c>
      <c r="E2581">
        <v>1279426447200</v>
      </c>
      <c r="F2581">
        <f>(tester_performance_index__2[[#This Row],[post-handle-timestamp]]-tester_performance_index__2[[#This Row],[pre-handle-timestamp]])/1000000</f>
        <v>0.92959999999999998</v>
      </c>
    </row>
    <row r="2582" spans="1:6" hidden="1" x14ac:dyDescent="0.3">
      <c r="A2582" s="2" t="s">
        <v>5</v>
      </c>
      <c r="B2582" s="2" t="s">
        <v>10</v>
      </c>
      <c r="C2582">
        <v>200</v>
      </c>
      <c r="D2582">
        <v>1279427568100</v>
      </c>
      <c r="E2582">
        <v>1279428391900</v>
      </c>
      <c r="F2582">
        <f>(tester_performance_index__2[[#This Row],[post-handle-timestamp]]-tester_performance_index__2[[#This Row],[pre-handle-timestamp]])/1000000</f>
        <v>0.82379999999999998</v>
      </c>
    </row>
    <row r="2583" spans="1:6" hidden="1" x14ac:dyDescent="0.3">
      <c r="A2583" s="2" t="s">
        <v>5</v>
      </c>
      <c r="B2583" s="2" t="s">
        <v>16</v>
      </c>
      <c r="C2583">
        <v>200</v>
      </c>
      <c r="D2583">
        <v>1279429257700</v>
      </c>
      <c r="E2583">
        <v>1279430112900</v>
      </c>
      <c r="F2583">
        <f>(tester_performance_index__2[[#This Row],[post-handle-timestamp]]-tester_performance_index__2[[#This Row],[pre-handle-timestamp]])/1000000</f>
        <v>0.85519999999999996</v>
      </c>
    </row>
    <row r="2584" spans="1:6" hidden="1" x14ac:dyDescent="0.3">
      <c r="A2584" s="2" t="s">
        <v>5</v>
      </c>
      <c r="B2584" s="2" t="s">
        <v>17</v>
      </c>
      <c r="C2584">
        <v>200</v>
      </c>
      <c r="D2584">
        <v>1279431134900</v>
      </c>
      <c r="E2584">
        <v>1279432003500</v>
      </c>
      <c r="F2584">
        <f>(tester_performance_index__2[[#This Row],[post-handle-timestamp]]-tester_performance_index__2[[#This Row],[pre-handle-timestamp]])/1000000</f>
        <v>0.86860000000000004</v>
      </c>
    </row>
    <row r="2585" spans="1:6" hidden="1" x14ac:dyDescent="0.3">
      <c r="A2585" s="2" t="s">
        <v>5</v>
      </c>
      <c r="B2585" s="2" t="s">
        <v>18</v>
      </c>
      <c r="C2585">
        <v>200</v>
      </c>
      <c r="D2585">
        <v>1279433281500</v>
      </c>
      <c r="E2585">
        <v>1279434089200</v>
      </c>
      <c r="F2585">
        <f>(tester_performance_index__2[[#This Row],[post-handle-timestamp]]-tester_performance_index__2[[#This Row],[pre-handle-timestamp]])/1000000</f>
        <v>0.80769999999999997</v>
      </c>
    </row>
    <row r="2586" spans="1:6" hidden="1" x14ac:dyDescent="0.3">
      <c r="A2586" s="2" t="s">
        <v>5</v>
      </c>
      <c r="B2586" s="2" t="s">
        <v>19</v>
      </c>
      <c r="C2586">
        <v>200</v>
      </c>
      <c r="D2586">
        <v>1279434891400</v>
      </c>
      <c r="E2586">
        <v>1279435657400</v>
      </c>
      <c r="F2586">
        <f>(tester_performance_index__2[[#This Row],[post-handle-timestamp]]-tester_performance_index__2[[#This Row],[pre-handle-timestamp]])/1000000</f>
        <v>0.76600000000000001</v>
      </c>
    </row>
    <row r="2587" spans="1:6" hidden="1" x14ac:dyDescent="0.3">
      <c r="A2587" s="2" t="s">
        <v>5</v>
      </c>
      <c r="B2587" s="2" t="s">
        <v>20</v>
      </c>
      <c r="C2587">
        <v>200</v>
      </c>
      <c r="D2587">
        <v>1279436534600</v>
      </c>
      <c r="E2587">
        <v>1279437713400</v>
      </c>
      <c r="F2587">
        <f>(tester_performance_index__2[[#This Row],[post-handle-timestamp]]-tester_performance_index__2[[#This Row],[pre-handle-timestamp]])/1000000</f>
        <v>1.1788000000000001</v>
      </c>
    </row>
    <row r="2588" spans="1:6" hidden="1" x14ac:dyDescent="0.3">
      <c r="A2588" s="2" t="s">
        <v>5</v>
      </c>
      <c r="B2588" s="2" t="s">
        <v>21</v>
      </c>
      <c r="C2588">
        <v>200</v>
      </c>
      <c r="D2588">
        <v>1279439406500</v>
      </c>
      <c r="E2588">
        <v>1279440479400</v>
      </c>
      <c r="F2588">
        <f>(tester_performance_index__2[[#This Row],[post-handle-timestamp]]-tester_performance_index__2[[#This Row],[pre-handle-timestamp]])/1000000</f>
        <v>1.0729</v>
      </c>
    </row>
    <row r="2589" spans="1:6" hidden="1" x14ac:dyDescent="0.3">
      <c r="A2589" s="2" t="s">
        <v>5</v>
      </c>
      <c r="B2589" s="2" t="s">
        <v>34</v>
      </c>
      <c r="C2589">
        <v>200</v>
      </c>
      <c r="D2589">
        <v>1279441581600</v>
      </c>
      <c r="E2589">
        <v>1279442364000</v>
      </c>
      <c r="F2589">
        <f>(tester_performance_index__2[[#This Row],[post-handle-timestamp]]-tester_performance_index__2[[#This Row],[pre-handle-timestamp]])/1000000</f>
        <v>0.78239999999999998</v>
      </c>
    </row>
    <row r="2590" spans="1:6" x14ac:dyDescent="0.3">
      <c r="A2590" s="2" t="s">
        <v>25</v>
      </c>
      <c r="B2590" s="2" t="s">
        <v>38</v>
      </c>
      <c r="C2590">
        <v>200</v>
      </c>
      <c r="D2590">
        <v>1279443550000</v>
      </c>
      <c r="E2590">
        <v>1279478559200</v>
      </c>
      <c r="F2590">
        <f>(tester_performance_index__2[[#This Row],[post-handle-timestamp]]-tester_performance_index__2[[#This Row],[pre-handle-timestamp]])/1000000</f>
        <v>35.0092</v>
      </c>
    </row>
    <row r="2591" spans="1:6" hidden="1" x14ac:dyDescent="0.3">
      <c r="A2591" s="2" t="s">
        <v>5</v>
      </c>
      <c r="B2591" s="2" t="s">
        <v>8</v>
      </c>
      <c r="C2591">
        <v>200</v>
      </c>
      <c r="D2591">
        <v>1279604416700</v>
      </c>
      <c r="E2591">
        <v>1279605416300</v>
      </c>
      <c r="F2591">
        <f>(tester_performance_index__2[[#This Row],[post-handle-timestamp]]-tester_performance_index__2[[#This Row],[pre-handle-timestamp]])/1000000</f>
        <v>0.99960000000000004</v>
      </c>
    </row>
    <row r="2592" spans="1:6" hidden="1" x14ac:dyDescent="0.3">
      <c r="A2592" s="2" t="s">
        <v>5</v>
      </c>
      <c r="B2592" s="2" t="s">
        <v>9</v>
      </c>
      <c r="C2592">
        <v>200</v>
      </c>
      <c r="D2592">
        <v>1279607067400</v>
      </c>
      <c r="E2592">
        <v>1279607961400</v>
      </c>
      <c r="F2592">
        <f>(tester_performance_index__2[[#This Row],[post-handle-timestamp]]-tester_performance_index__2[[#This Row],[pre-handle-timestamp]])/1000000</f>
        <v>0.89400000000000002</v>
      </c>
    </row>
    <row r="2593" spans="1:6" hidden="1" x14ac:dyDescent="0.3">
      <c r="A2593" s="2" t="s">
        <v>5</v>
      </c>
      <c r="B2593" s="2" t="s">
        <v>11</v>
      </c>
      <c r="C2593">
        <v>200</v>
      </c>
      <c r="D2593">
        <v>1279609209700</v>
      </c>
      <c r="E2593">
        <v>1279610004200</v>
      </c>
      <c r="F2593">
        <f>(tester_performance_index__2[[#This Row],[post-handle-timestamp]]-tester_performance_index__2[[#This Row],[pre-handle-timestamp]])/1000000</f>
        <v>0.79449999999999998</v>
      </c>
    </row>
    <row r="2594" spans="1:6" hidden="1" x14ac:dyDescent="0.3">
      <c r="A2594" s="2" t="s">
        <v>5</v>
      </c>
      <c r="B2594" s="2" t="s">
        <v>12</v>
      </c>
      <c r="C2594">
        <v>200</v>
      </c>
      <c r="D2594">
        <v>1279611027600</v>
      </c>
      <c r="E2594">
        <v>1279611893300</v>
      </c>
      <c r="F2594">
        <f>(tester_performance_index__2[[#This Row],[post-handle-timestamp]]-tester_performance_index__2[[#This Row],[pre-handle-timestamp]])/1000000</f>
        <v>0.86570000000000003</v>
      </c>
    </row>
    <row r="2595" spans="1:6" hidden="1" x14ac:dyDescent="0.3">
      <c r="A2595" s="2" t="s">
        <v>5</v>
      </c>
      <c r="B2595" s="2" t="s">
        <v>13</v>
      </c>
      <c r="C2595">
        <v>200</v>
      </c>
      <c r="D2595">
        <v>1279613034900</v>
      </c>
      <c r="E2595">
        <v>1279613870000</v>
      </c>
      <c r="F2595">
        <f>(tester_performance_index__2[[#This Row],[post-handle-timestamp]]-tester_performance_index__2[[#This Row],[pre-handle-timestamp]])/1000000</f>
        <v>0.83509999999999995</v>
      </c>
    </row>
    <row r="2596" spans="1:6" hidden="1" x14ac:dyDescent="0.3">
      <c r="A2596" s="2" t="s">
        <v>5</v>
      </c>
      <c r="B2596" s="2" t="s">
        <v>14</v>
      </c>
      <c r="C2596">
        <v>200</v>
      </c>
      <c r="D2596">
        <v>1279614975100</v>
      </c>
      <c r="E2596">
        <v>1279615837900</v>
      </c>
      <c r="F2596">
        <f>(tester_performance_index__2[[#This Row],[post-handle-timestamp]]-tester_performance_index__2[[#This Row],[pre-handle-timestamp]])/1000000</f>
        <v>0.86280000000000001</v>
      </c>
    </row>
    <row r="2597" spans="1:6" hidden="1" x14ac:dyDescent="0.3">
      <c r="A2597" s="2" t="s">
        <v>5</v>
      </c>
      <c r="B2597" s="2" t="s">
        <v>15</v>
      </c>
      <c r="C2597">
        <v>200</v>
      </c>
      <c r="D2597">
        <v>1279616804200</v>
      </c>
      <c r="E2597">
        <v>1279617730300</v>
      </c>
      <c r="F2597">
        <f>(tester_performance_index__2[[#This Row],[post-handle-timestamp]]-tester_performance_index__2[[#This Row],[pre-handle-timestamp]])/1000000</f>
        <v>0.92610000000000003</v>
      </c>
    </row>
    <row r="2598" spans="1:6" hidden="1" x14ac:dyDescent="0.3">
      <c r="A2598" s="2" t="s">
        <v>5</v>
      </c>
      <c r="B2598" s="2" t="s">
        <v>10</v>
      </c>
      <c r="C2598">
        <v>200</v>
      </c>
      <c r="D2598">
        <v>1279619056000</v>
      </c>
      <c r="E2598">
        <v>1279619946800</v>
      </c>
      <c r="F2598">
        <f>(tester_performance_index__2[[#This Row],[post-handle-timestamp]]-tester_performance_index__2[[#This Row],[pre-handle-timestamp]])/1000000</f>
        <v>0.89080000000000004</v>
      </c>
    </row>
    <row r="2599" spans="1:6" hidden="1" x14ac:dyDescent="0.3">
      <c r="A2599" s="2" t="s">
        <v>5</v>
      </c>
      <c r="B2599" s="2" t="s">
        <v>16</v>
      </c>
      <c r="C2599">
        <v>200</v>
      </c>
      <c r="D2599">
        <v>1279621074200</v>
      </c>
      <c r="E2599">
        <v>1279621983900</v>
      </c>
      <c r="F2599">
        <f>(tester_performance_index__2[[#This Row],[post-handle-timestamp]]-tester_performance_index__2[[#This Row],[pre-handle-timestamp]])/1000000</f>
        <v>0.90969999999999995</v>
      </c>
    </row>
    <row r="2600" spans="1:6" hidden="1" x14ac:dyDescent="0.3">
      <c r="A2600" s="2" t="s">
        <v>5</v>
      </c>
      <c r="B2600" s="2" t="s">
        <v>17</v>
      </c>
      <c r="C2600">
        <v>200</v>
      </c>
      <c r="D2600">
        <v>1279623301300</v>
      </c>
      <c r="E2600">
        <v>1279624202400</v>
      </c>
      <c r="F2600">
        <f>(tester_performance_index__2[[#This Row],[post-handle-timestamp]]-tester_performance_index__2[[#This Row],[pre-handle-timestamp]])/1000000</f>
        <v>0.90110000000000001</v>
      </c>
    </row>
    <row r="2601" spans="1:6" hidden="1" x14ac:dyDescent="0.3">
      <c r="A2601" s="2" t="s">
        <v>5</v>
      </c>
      <c r="B2601" s="2" t="s">
        <v>18</v>
      </c>
      <c r="C2601">
        <v>200</v>
      </c>
      <c r="D2601">
        <v>1279625594500</v>
      </c>
      <c r="E2601">
        <v>1279626365400</v>
      </c>
      <c r="F2601">
        <f>(tester_performance_index__2[[#This Row],[post-handle-timestamp]]-tester_performance_index__2[[#This Row],[pre-handle-timestamp]])/1000000</f>
        <v>0.77090000000000003</v>
      </c>
    </row>
    <row r="2602" spans="1:6" hidden="1" x14ac:dyDescent="0.3">
      <c r="A2602" s="2" t="s">
        <v>5</v>
      </c>
      <c r="B2602" s="2" t="s">
        <v>19</v>
      </c>
      <c r="C2602">
        <v>200</v>
      </c>
      <c r="D2602">
        <v>1279627992200</v>
      </c>
      <c r="E2602">
        <v>1279628823400</v>
      </c>
      <c r="F2602">
        <f>(tester_performance_index__2[[#This Row],[post-handle-timestamp]]-tester_performance_index__2[[#This Row],[pre-handle-timestamp]])/1000000</f>
        <v>0.83120000000000005</v>
      </c>
    </row>
    <row r="2603" spans="1:6" hidden="1" x14ac:dyDescent="0.3">
      <c r="A2603" s="2" t="s">
        <v>5</v>
      </c>
      <c r="B2603" s="2" t="s">
        <v>20</v>
      </c>
      <c r="C2603">
        <v>200</v>
      </c>
      <c r="D2603">
        <v>1279629895000</v>
      </c>
      <c r="E2603">
        <v>1279631123700</v>
      </c>
      <c r="F2603">
        <f>(tester_performance_index__2[[#This Row],[post-handle-timestamp]]-tester_performance_index__2[[#This Row],[pre-handle-timestamp]])/1000000</f>
        <v>1.2286999999999999</v>
      </c>
    </row>
    <row r="2604" spans="1:6" hidden="1" x14ac:dyDescent="0.3">
      <c r="A2604" s="2" t="s">
        <v>5</v>
      </c>
      <c r="B2604" s="2" t="s">
        <v>21</v>
      </c>
      <c r="C2604">
        <v>200</v>
      </c>
      <c r="D2604">
        <v>1279632887900</v>
      </c>
      <c r="E2604">
        <v>1279634020600</v>
      </c>
      <c r="F2604">
        <f>(tester_performance_index__2[[#This Row],[post-handle-timestamp]]-tester_performance_index__2[[#This Row],[pre-handle-timestamp]])/1000000</f>
        <v>1.1327</v>
      </c>
    </row>
    <row r="2605" spans="1:6" hidden="1" x14ac:dyDescent="0.3">
      <c r="A2605" s="2" t="s">
        <v>5</v>
      </c>
      <c r="B2605" s="2" t="s">
        <v>34</v>
      </c>
      <c r="C2605">
        <v>200</v>
      </c>
      <c r="D2605">
        <v>1279635364500</v>
      </c>
      <c r="E2605">
        <v>1279636139000</v>
      </c>
      <c r="F2605">
        <f>(tester_performance_index__2[[#This Row],[post-handle-timestamp]]-tester_performance_index__2[[#This Row],[pre-handle-timestamp]])/1000000</f>
        <v>0.77449999999999997</v>
      </c>
    </row>
    <row r="2606" spans="1:6" x14ac:dyDescent="0.3">
      <c r="A2606" s="2" t="s">
        <v>25</v>
      </c>
      <c r="B2606" s="2" t="s">
        <v>38</v>
      </c>
      <c r="C2606">
        <v>200</v>
      </c>
      <c r="D2606">
        <v>1279637443100</v>
      </c>
      <c r="E2606">
        <v>1279679693700</v>
      </c>
      <c r="F2606">
        <f>(tester_performance_index__2[[#This Row],[post-handle-timestamp]]-tester_performance_index__2[[#This Row],[pre-handle-timestamp]])/1000000</f>
        <v>42.250599999999999</v>
      </c>
    </row>
    <row r="2607" spans="1:6" hidden="1" x14ac:dyDescent="0.3">
      <c r="A2607" s="2" t="s">
        <v>5</v>
      </c>
      <c r="B2607" s="2" t="s">
        <v>8</v>
      </c>
      <c r="C2607">
        <v>200</v>
      </c>
      <c r="D2607">
        <v>1279856641100</v>
      </c>
      <c r="E2607">
        <v>1279857534100</v>
      </c>
      <c r="F2607">
        <f>(tester_performance_index__2[[#This Row],[post-handle-timestamp]]-tester_performance_index__2[[#This Row],[pre-handle-timestamp]])/1000000</f>
        <v>0.89300000000000002</v>
      </c>
    </row>
    <row r="2608" spans="1:6" hidden="1" x14ac:dyDescent="0.3">
      <c r="A2608" s="2" t="s">
        <v>5</v>
      </c>
      <c r="B2608" s="2" t="s">
        <v>9</v>
      </c>
      <c r="C2608">
        <v>200</v>
      </c>
      <c r="D2608">
        <v>1279858753200</v>
      </c>
      <c r="E2608">
        <v>1279859693400</v>
      </c>
      <c r="F2608">
        <f>(tester_performance_index__2[[#This Row],[post-handle-timestamp]]-tester_performance_index__2[[#This Row],[pre-handle-timestamp]])/1000000</f>
        <v>0.94020000000000004</v>
      </c>
    </row>
    <row r="2609" spans="1:6" hidden="1" x14ac:dyDescent="0.3">
      <c r="A2609" s="2" t="s">
        <v>5</v>
      </c>
      <c r="B2609" s="2" t="s">
        <v>11</v>
      </c>
      <c r="C2609">
        <v>200</v>
      </c>
      <c r="D2609">
        <v>1279860746000</v>
      </c>
      <c r="E2609">
        <v>1279861554200</v>
      </c>
      <c r="F2609">
        <f>(tester_performance_index__2[[#This Row],[post-handle-timestamp]]-tester_performance_index__2[[#This Row],[pre-handle-timestamp]])/1000000</f>
        <v>0.80820000000000003</v>
      </c>
    </row>
    <row r="2610" spans="1:6" hidden="1" x14ac:dyDescent="0.3">
      <c r="A2610" s="2" t="s">
        <v>5</v>
      </c>
      <c r="B2610" s="2" t="s">
        <v>12</v>
      </c>
      <c r="C2610">
        <v>200</v>
      </c>
      <c r="D2610">
        <v>1279862452700</v>
      </c>
      <c r="E2610">
        <v>1279863306600</v>
      </c>
      <c r="F2610">
        <f>(tester_performance_index__2[[#This Row],[post-handle-timestamp]]-tester_performance_index__2[[#This Row],[pre-handle-timestamp]])/1000000</f>
        <v>0.85389999999999999</v>
      </c>
    </row>
    <row r="2611" spans="1:6" hidden="1" x14ac:dyDescent="0.3">
      <c r="A2611" s="2" t="s">
        <v>5</v>
      </c>
      <c r="B2611" s="2" t="s">
        <v>13</v>
      </c>
      <c r="C2611">
        <v>200</v>
      </c>
      <c r="D2611">
        <v>1279864828900</v>
      </c>
      <c r="E2611">
        <v>1279866160100</v>
      </c>
      <c r="F2611">
        <f>(tester_performance_index__2[[#This Row],[post-handle-timestamp]]-tester_performance_index__2[[#This Row],[pre-handle-timestamp]])/1000000</f>
        <v>1.3311999999999999</v>
      </c>
    </row>
    <row r="2612" spans="1:6" hidden="1" x14ac:dyDescent="0.3">
      <c r="A2612" s="2" t="s">
        <v>5</v>
      </c>
      <c r="B2612" s="2" t="s">
        <v>14</v>
      </c>
      <c r="C2612">
        <v>200</v>
      </c>
      <c r="D2612">
        <v>1279867120600</v>
      </c>
      <c r="E2612">
        <v>1279867981200</v>
      </c>
      <c r="F2612">
        <f>(tester_performance_index__2[[#This Row],[post-handle-timestamp]]-tester_performance_index__2[[#This Row],[pre-handle-timestamp]])/1000000</f>
        <v>0.86060000000000003</v>
      </c>
    </row>
    <row r="2613" spans="1:6" hidden="1" x14ac:dyDescent="0.3">
      <c r="A2613" s="2" t="s">
        <v>5</v>
      </c>
      <c r="B2613" s="2" t="s">
        <v>15</v>
      </c>
      <c r="C2613">
        <v>200</v>
      </c>
      <c r="D2613">
        <v>1279869005000</v>
      </c>
      <c r="E2613">
        <v>1279869892000</v>
      </c>
      <c r="F2613">
        <f>(tester_performance_index__2[[#This Row],[post-handle-timestamp]]-tester_performance_index__2[[#This Row],[pre-handle-timestamp]])/1000000</f>
        <v>0.88700000000000001</v>
      </c>
    </row>
    <row r="2614" spans="1:6" hidden="1" x14ac:dyDescent="0.3">
      <c r="A2614" s="2" t="s">
        <v>5</v>
      </c>
      <c r="B2614" s="2" t="s">
        <v>10</v>
      </c>
      <c r="C2614">
        <v>200</v>
      </c>
      <c r="D2614">
        <v>1279871187700</v>
      </c>
      <c r="E2614">
        <v>1279871978700</v>
      </c>
      <c r="F2614">
        <f>(tester_performance_index__2[[#This Row],[post-handle-timestamp]]-tester_performance_index__2[[#This Row],[pre-handle-timestamp]])/1000000</f>
        <v>0.79100000000000004</v>
      </c>
    </row>
    <row r="2615" spans="1:6" hidden="1" x14ac:dyDescent="0.3">
      <c r="A2615" s="2" t="s">
        <v>5</v>
      </c>
      <c r="B2615" s="2" t="s">
        <v>16</v>
      </c>
      <c r="C2615">
        <v>200</v>
      </c>
      <c r="D2615">
        <v>1279872871400</v>
      </c>
      <c r="E2615">
        <v>1279873755200</v>
      </c>
      <c r="F2615">
        <f>(tester_performance_index__2[[#This Row],[post-handle-timestamp]]-tester_performance_index__2[[#This Row],[pre-handle-timestamp]])/1000000</f>
        <v>0.88380000000000003</v>
      </c>
    </row>
    <row r="2616" spans="1:6" hidden="1" x14ac:dyDescent="0.3">
      <c r="A2616" s="2" t="s">
        <v>5</v>
      </c>
      <c r="B2616" s="2" t="s">
        <v>17</v>
      </c>
      <c r="C2616">
        <v>200</v>
      </c>
      <c r="D2616">
        <v>1279874789700</v>
      </c>
      <c r="E2616">
        <v>1279875708700</v>
      </c>
      <c r="F2616">
        <f>(tester_performance_index__2[[#This Row],[post-handle-timestamp]]-tester_performance_index__2[[#This Row],[pre-handle-timestamp]])/1000000</f>
        <v>0.91900000000000004</v>
      </c>
    </row>
    <row r="2617" spans="1:6" hidden="1" x14ac:dyDescent="0.3">
      <c r="A2617" s="2" t="s">
        <v>5</v>
      </c>
      <c r="B2617" s="2" t="s">
        <v>18</v>
      </c>
      <c r="C2617">
        <v>200</v>
      </c>
      <c r="D2617">
        <v>1279876891400</v>
      </c>
      <c r="E2617">
        <v>1279877671100</v>
      </c>
      <c r="F2617">
        <f>(tester_performance_index__2[[#This Row],[post-handle-timestamp]]-tester_performance_index__2[[#This Row],[pre-handle-timestamp]])/1000000</f>
        <v>0.77969999999999995</v>
      </c>
    </row>
    <row r="2618" spans="1:6" hidden="1" x14ac:dyDescent="0.3">
      <c r="A2618" s="2" t="s">
        <v>5</v>
      </c>
      <c r="B2618" s="2" t="s">
        <v>19</v>
      </c>
      <c r="C2618">
        <v>200</v>
      </c>
      <c r="D2618">
        <v>1279878519400</v>
      </c>
      <c r="E2618">
        <v>1279879320200</v>
      </c>
      <c r="F2618">
        <f>(tester_performance_index__2[[#This Row],[post-handle-timestamp]]-tester_performance_index__2[[#This Row],[pre-handle-timestamp]])/1000000</f>
        <v>0.80079999999999996</v>
      </c>
    </row>
    <row r="2619" spans="1:6" hidden="1" x14ac:dyDescent="0.3">
      <c r="A2619" s="2" t="s">
        <v>5</v>
      </c>
      <c r="B2619" s="2" t="s">
        <v>20</v>
      </c>
      <c r="C2619">
        <v>200</v>
      </c>
      <c r="D2619">
        <v>1279880193900</v>
      </c>
      <c r="E2619">
        <v>1279881407500</v>
      </c>
      <c r="F2619">
        <f>(tester_performance_index__2[[#This Row],[post-handle-timestamp]]-tester_performance_index__2[[#This Row],[pre-handle-timestamp]])/1000000</f>
        <v>1.2136</v>
      </c>
    </row>
    <row r="2620" spans="1:6" hidden="1" x14ac:dyDescent="0.3">
      <c r="A2620" s="2" t="s">
        <v>5</v>
      </c>
      <c r="B2620" s="2" t="s">
        <v>21</v>
      </c>
      <c r="C2620">
        <v>200</v>
      </c>
      <c r="D2620">
        <v>1279883066600</v>
      </c>
      <c r="E2620">
        <v>1279884078500</v>
      </c>
      <c r="F2620">
        <f>(tester_performance_index__2[[#This Row],[post-handle-timestamp]]-tester_performance_index__2[[#This Row],[pre-handle-timestamp]])/1000000</f>
        <v>1.0119</v>
      </c>
    </row>
    <row r="2621" spans="1:6" hidden="1" x14ac:dyDescent="0.3">
      <c r="A2621" s="2" t="s">
        <v>5</v>
      </c>
      <c r="B2621" s="2" t="s">
        <v>34</v>
      </c>
      <c r="C2621">
        <v>200</v>
      </c>
      <c r="D2621">
        <v>1279885159400</v>
      </c>
      <c r="E2621">
        <v>1279885948900</v>
      </c>
      <c r="F2621">
        <f>(tester_performance_index__2[[#This Row],[post-handle-timestamp]]-tester_performance_index__2[[#This Row],[pre-handle-timestamp]])/1000000</f>
        <v>0.78949999999999998</v>
      </c>
    </row>
    <row r="2622" spans="1:6" x14ac:dyDescent="0.3">
      <c r="A2622" s="2" t="s">
        <v>25</v>
      </c>
      <c r="B2622" s="2" t="s">
        <v>38</v>
      </c>
      <c r="C2622">
        <v>200</v>
      </c>
      <c r="D2622">
        <v>1279887131900</v>
      </c>
      <c r="E2622">
        <v>1279919970400</v>
      </c>
      <c r="F2622">
        <f>(tester_performance_index__2[[#This Row],[post-handle-timestamp]]-tester_performance_index__2[[#This Row],[pre-handle-timestamp]])/1000000</f>
        <v>32.838500000000003</v>
      </c>
    </row>
    <row r="2623" spans="1:6" hidden="1" x14ac:dyDescent="0.3">
      <c r="A2623" s="2" t="s">
        <v>5</v>
      </c>
      <c r="B2623" s="2" t="s">
        <v>8</v>
      </c>
      <c r="C2623">
        <v>200</v>
      </c>
      <c r="D2623">
        <v>1280071829600</v>
      </c>
      <c r="E2623">
        <v>1280072761600</v>
      </c>
      <c r="F2623">
        <f>(tester_performance_index__2[[#This Row],[post-handle-timestamp]]-tester_performance_index__2[[#This Row],[pre-handle-timestamp]])/1000000</f>
        <v>0.93200000000000005</v>
      </c>
    </row>
    <row r="2624" spans="1:6" hidden="1" x14ac:dyDescent="0.3">
      <c r="A2624" s="2" t="s">
        <v>5</v>
      </c>
      <c r="B2624" s="2" t="s">
        <v>9</v>
      </c>
      <c r="C2624">
        <v>200</v>
      </c>
      <c r="D2624">
        <v>1280074055900</v>
      </c>
      <c r="E2624">
        <v>1280074887800</v>
      </c>
      <c r="F2624">
        <f>(tester_performance_index__2[[#This Row],[post-handle-timestamp]]-tester_performance_index__2[[#This Row],[pre-handle-timestamp]])/1000000</f>
        <v>0.83189999999999997</v>
      </c>
    </row>
    <row r="2625" spans="1:6" hidden="1" x14ac:dyDescent="0.3">
      <c r="A2625" s="2" t="s">
        <v>5</v>
      </c>
      <c r="B2625" s="2" t="s">
        <v>11</v>
      </c>
      <c r="C2625">
        <v>200</v>
      </c>
      <c r="D2625">
        <v>1280077876300</v>
      </c>
      <c r="E2625">
        <v>1280078834700</v>
      </c>
      <c r="F2625">
        <f>(tester_performance_index__2[[#This Row],[post-handle-timestamp]]-tester_performance_index__2[[#This Row],[pre-handle-timestamp]])/1000000</f>
        <v>0.95840000000000003</v>
      </c>
    </row>
    <row r="2626" spans="1:6" hidden="1" x14ac:dyDescent="0.3">
      <c r="A2626" s="2" t="s">
        <v>5</v>
      </c>
      <c r="B2626" s="2" t="s">
        <v>12</v>
      </c>
      <c r="C2626">
        <v>200</v>
      </c>
      <c r="D2626">
        <v>1280079996200</v>
      </c>
      <c r="E2626">
        <v>1280080916300</v>
      </c>
      <c r="F2626">
        <f>(tester_performance_index__2[[#This Row],[post-handle-timestamp]]-tester_performance_index__2[[#This Row],[pre-handle-timestamp]])/1000000</f>
        <v>0.92010000000000003</v>
      </c>
    </row>
    <row r="2627" spans="1:6" hidden="1" x14ac:dyDescent="0.3">
      <c r="A2627" s="2" t="s">
        <v>5</v>
      </c>
      <c r="B2627" s="2" t="s">
        <v>13</v>
      </c>
      <c r="C2627">
        <v>200</v>
      </c>
      <c r="D2627">
        <v>1280081995100</v>
      </c>
      <c r="E2627">
        <v>1280082794200</v>
      </c>
      <c r="F2627">
        <f>(tester_performance_index__2[[#This Row],[post-handle-timestamp]]-tester_performance_index__2[[#This Row],[pre-handle-timestamp]])/1000000</f>
        <v>0.79910000000000003</v>
      </c>
    </row>
    <row r="2628" spans="1:6" hidden="1" x14ac:dyDescent="0.3">
      <c r="A2628" s="2" t="s">
        <v>5</v>
      </c>
      <c r="B2628" s="2" t="s">
        <v>14</v>
      </c>
      <c r="C2628">
        <v>200</v>
      </c>
      <c r="D2628">
        <v>1280083669000</v>
      </c>
      <c r="E2628">
        <v>1280084552500</v>
      </c>
      <c r="F2628">
        <f>(tester_performance_index__2[[#This Row],[post-handle-timestamp]]-tester_performance_index__2[[#This Row],[pre-handle-timestamp]])/1000000</f>
        <v>0.88349999999999995</v>
      </c>
    </row>
    <row r="2629" spans="1:6" hidden="1" x14ac:dyDescent="0.3">
      <c r="A2629" s="2" t="s">
        <v>5</v>
      </c>
      <c r="B2629" s="2" t="s">
        <v>15</v>
      </c>
      <c r="C2629">
        <v>200</v>
      </c>
      <c r="D2629">
        <v>1280085391000</v>
      </c>
      <c r="E2629">
        <v>1280086273400</v>
      </c>
      <c r="F2629">
        <f>(tester_performance_index__2[[#This Row],[post-handle-timestamp]]-tester_performance_index__2[[#This Row],[pre-handle-timestamp]])/1000000</f>
        <v>0.88239999999999996</v>
      </c>
    </row>
    <row r="2630" spans="1:6" hidden="1" x14ac:dyDescent="0.3">
      <c r="A2630" s="2" t="s">
        <v>5</v>
      </c>
      <c r="B2630" s="2" t="s">
        <v>10</v>
      </c>
      <c r="C2630">
        <v>200</v>
      </c>
      <c r="D2630">
        <v>1280087356300</v>
      </c>
      <c r="E2630">
        <v>1280088124800</v>
      </c>
      <c r="F2630">
        <f>(tester_performance_index__2[[#This Row],[post-handle-timestamp]]-tester_performance_index__2[[#This Row],[pre-handle-timestamp]])/1000000</f>
        <v>0.76849999999999996</v>
      </c>
    </row>
    <row r="2631" spans="1:6" hidden="1" x14ac:dyDescent="0.3">
      <c r="A2631" s="2" t="s">
        <v>5</v>
      </c>
      <c r="B2631" s="2" t="s">
        <v>16</v>
      </c>
      <c r="C2631">
        <v>200</v>
      </c>
      <c r="D2631">
        <v>1280088901900</v>
      </c>
      <c r="E2631">
        <v>1280089723800</v>
      </c>
      <c r="F2631">
        <f>(tester_performance_index__2[[#This Row],[post-handle-timestamp]]-tester_performance_index__2[[#This Row],[pre-handle-timestamp]])/1000000</f>
        <v>0.82189999999999996</v>
      </c>
    </row>
    <row r="2632" spans="1:6" hidden="1" x14ac:dyDescent="0.3">
      <c r="A2632" s="2" t="s">
        <v>5</v>
      </c>
      <c r="B2632" s="2" t="s">
        <v>17</v>
      </c>
      <c r="C2632">
        <v>200</v>
      </c>
      <c r="D2632">
        <v>1280090752700</v>
      </c>
      <c r="E2632">
        <v>1280091621800</v>
      </c>
      <c r="F2632">
        <f>(tester_performance_index__2[[#This Row],[post-handle-timestamp]]-tester_performance_index__2[[#This Row],[pre-handle-timestamp]])/1000000</f>
        <v>0.86909999999999998</v>
      </c>
    </row>
    <row r="2633" spans="1:6" hidden="1" x14ac:dyDescent="0.3">
      <c r="A2633" s="2" t="s">
        <v>5</v>
      </c>
      <c r="B2633" s="2" t="s">
        <v>18</v>
      </c>
      <c r="C2633">
        <v>200</v>
      </c>
      <c r="D2633">
        <v>1280092852200</v>
      </c>
      <c r="E2633">
        <v>1280093704800</v>
      </c>
      <c r="F2633">
        <f>(tester_performance_index__2[[#This Row],[post-handle-timestamp]]-tester_performance_index__2[[#This Row],[pre-handle-timestamp]])/1000000</f>
        <v>0.85260000000000002</v>
      </c>
    </row>
    <row r="2634" spans="1:6" hidden="1" x14ac:dyDescent="0.3">
      <c r="A2634" s="2" t="s">
        <v>5</v>
      </c>
      <c r="B2634" s="2" t="s">
        <v>19</v>
      </c>
      <c r="C2634">
        <v>200</v>
      </c>
      <c r="D2634">
        <v>1280094536200</v>
      </c>
      <c r="E2634">
        <v>1280095335900</v>
      </c>
      <c r="F2634">
        <f>(tester_performance_index__2[[#This Row],[post-handle-timestamp]]-tester_performance_index__2[[#This Row],[pre-handle-timestamp]])/1000000</f>
        <v>0.79969999999999997</v>
      </c>
    </row>
    <row r="2635" spans="1:6" hidden="1" x14ac:dyDescent="0.3">
      <c r="A2635" s="2" t="s">
        <v>5</v>
      </c>
      <c r="B2635" s="2" t="s">
        <v>20</v>
      </c>
      <c r="C2635">
        <v>200</v>
      </c>
      <c r="D2635">
        <v>1280096180800</v>
      </c>
      <c r="E2635">
        <v>1280097232800</v>
      </c>
      <c r="F2635">
        <f>(tester_performance_index__2[[#This Row],[post-handle-timestamp]]-tester_performance_index__2[[#This Row],[pre-handle-timestamp]])/1000000</f>
        <v>1.052</v>
      </c>
    </row>
    <row r="2636" spans="1:6" hidden="1" x14ac:dyDescent="0.3">
      <c r="A2636" s="2" t="s">
        <v>5</v>
      </c>
      <c r="B2636" s="2" t="s">
        <v>21</v>
      </c>
      <c r="C2636">
        <v>200</v>
      </c>
      <c r="D2636">
        <v>1280098871900</v>
      </c>
      <c r="E2636">
        <v>1280099967000</v>
      </c>
      <c r="F2636">
        <f>(tester_performance_index__2[[#This Row],[post-handle-timestamp]]-tester_performance_index__2[[#This Row],[pre-handle-timestamp]])/1000000</f>
        <v>1.0951</v>
      </c>
    </row>
    <row r="2637" spans="1:6" hidden="1" x14ac:dyDescent="0.3">
      <c r="A2637" s="2" t="s">
        <v>5</v>
      </c>
      <c r="B2637" s="2" t="s">
        <v>34</v>
      </c>
      <c r="C2637">
        <v>200</v>
      </c>
      <c r="D2637">
        <v>1280101010800</v>
      </c>
      <c r="E2637">
        <v>1280101743000</v>
      </c>
      <c r="F2637">
        <f>(tester_performance_index__2[[#This Row],[post-handle-timestamp]]-tester_performance_index__2[[#This Row],[pre-handle-timestamp]])/1000000</f>
        <v>0.73219999999999996</v>
      </c>
    </row>
    <row r="2638" spans="1:6" x14ac:dyDescent="0.3">
      <c r="A2638" s="2" t="s">
        <v>25</v>
      </c>
      <c r="B2638" s="2" t="s">
        <v>38</v>
      </c>
      <c r="C2638">
        <v>200</v>
      </c>
      <c r="D2638">
        <v>1280102890900</v>
      </c>
      <c r="E2638">
        <v>1280133400100</v>
      </c>
      <c r="F2638">
        <f>(tester_performance_index__2[[#This Row],[post-handle-timestamp]]-tester_performance_index__2[[#This Row],[pre-handle-timestamp]])/1000000</f>
        <v>30.5092</v>
      </c>
    </row>
    <row r="2639" spans="1:6" hidden="1" x14ac:dyDescent="0.3">
      <c r="A2639" s="2" t="s">
        <v>5</v>
      </c>
      <c r="B2639" s="2" t="s">
        <v>8</v>
      </c>
      <c r="C2639">
        <v>200</v>
      </c>
      <c r="D2639">
        <v>1280258459100</v>
      </c>
      <c r="E2639">
        <v>1280259775400</v>
      </c>
      <c r="F2639">
        <f>(tester_performance_index__2[[#This Row],[post-handle-timestamp]]-tester_performance_index__2[[#This Row],[pre-handle-timestamp]])/1000000</f>
        <v>1.3163</v>
      </c>
    </row>
    <row r="2640" spans="1:6" hidden="1" x14ac:dyDescent="0.3">
      <c r="A2640" s="2" t="s">
        <v>5</v>
      </c>
      <c r="B2640" s="2" t="s">
        <v>9</v>
      </c>
      <c r="C2640">
        <v>200</v>
      </c>
      <c r="D2640">
        <v>1280261183600</v>
      </c>
      <c r="E2640">
        <v>1280262072000</v>
      </c>
      <c r="F2640">
        <f>(tester_performance_index__2[[#This Row],[post-handle-timestamp]]-tester_performance_index__2[[#This Row],[pre-handle-timestamp]])/1000000</f>
        <v>0.88839999999999997</v>
      </c>
    </row>
    <row r="2641" spans="1:6" hidden="1" x14ac:dyDescent="0.3">
      <c r="A2641" s="2" t="s">
        <v>5</v>
      </c>
      <c r="B2641" s="2" t="s">
        <v>11</v>
      </c>
      <c r="C2641">
        <v>200</v>
      </c>
      <c r="D2641">
        <v>1280263366600</v>
      </c>
      <c r="E2641">
        <v>1280264264800</v>
      </c>
      <c r="F2641">
        <f>(tester_performance_index__2[[#This Row],[post-handle-timestamp]]-tester_performance_index__2[[#This Row],[pre-handle-timestamp]])/1000000</f>
        <v>0.8982</v>
      </c>
    </row>
    <row r="2642" spans="1:6" hidden="1" x14ac:dyDescent="0.3">
      <c r="A2642" s="2" t="s">
        <v>5</v>
      </c>
      <c r="B2642" s="2" t="s">
        <v>12</v>
      </c>
      <c r="C2642">
        <v>200</v>
      </c>
      <c r="D2642">
        <v>1280265357500</v>
      </c>
      <c r="E2642">
        <v>1280266397300</v>
      </c>
      <c r="F2642">
        <f>(tester_performance_index__2[[#This Row],[post-handle-timestamp]]-tester_performance_index__2[[#This Row],[pre-handle-timestamp]])/1000000</f>
        <v>1.0398000000000001</v>
      </c>
    </row>
    <row r="2643" spans="1:6" hidden="1" x14ac:dyDescent="0.3">
      <c r="A2643" s="2" t="s">
        <v>5</v>
      </c>
      <c r="B2643" s="2" t="s">
        <v>13</v>
      </c>
      <c r="C2643">
        <v>200</v>
      </c>
      <c r="D2643">
        <v>1280267484900</v>
      </c>
      <c r="E2643">
        <v>1280268293400</v>
      </c>
      <c r="F2643">
        <f>(tester_performance_index__2[[#This Row],[post-handle-timestamp]]-tester_performance_index__2[[#This Row],[pre-handle-timestamp]])/1000000</f>
        <v>0.8085</v>
      </c>
    </row>
    <row r="2644" spans="1:6" hidden="1" x14ac:dyDescent="0.3">
      <c r="A2644" s="2" t="s">
        <v>5</v>
      </c>
      <c r="B2644" s="2" t="s">
        <v>14</v>
      </c>
      <c r="C2644">
        <v>200</v>
      </c>
      <c r="D2644">
        <v>1280269180700</v>
      </c>
      <c r="E2644">
        <v>1280270041500</v>
      </c>
      <c r="F2644">
        <f>(tester_performance_index__2[[#This Row],[post-handle-timestamp]]-tester_performance_index__2[[#This Row],[pre-handle-timestamp]])/1000000</f>
        <v>0.86080000000000001</v>
      </c>
    </row>
    <row r="2645" spans="1:6" hidden="1" x14ac:dyDescent="0.3">
      <c r="A2645" s="2" t="s">
        <v>5</v>
      </c>
      <c r="B2645" s="2" t="s">
        <v>15</v>
      </c>
      <c r="C2645">
        <v>200</v>
      </c>
      <c r="D2645">
        <v>1280270948300</v>
      </c>
      <c r="E2645">
        <v>1280271829200</v>
      </c>
      <c r="F2645">
        <f>(tester_performance_index__2[[#This Row],[post-handle-timestamp]]-tester_performance_index__2[[#This Row],[pre-handle-timestamp]])/1000000</f>
        <v>0.88090000000000002</v>
      </c>
    </row>
    <row r="2646" spans="1:6" hidden="1" x14ac:dyDescent="0.3">
      <c r="A2646" s="2" t="s">
        <v>5</v>
      </c>
      <c r="B2646" s="2" t="s">
        <v>10</v>
      </c>
      <c r="C2646">
        <v>200</v>
      </c>
      <c r="D2646">
        <v>1280273036700</v>
      </c>
      <c r="E2646">
        <v>1280273915600</v>
      </c>
      <c r="F2646">
        <f>(tester_performance_index__2[[#This Row],[post-handle-timestamp]]-tester_performance_index__2[[#This Row],[pre-handle-timestamp]])/1000000</f>
        <v>0.87890000000000001</v>
      </c>
    </row>
    <row r="2647" spans="1:6" hidden="1" x14ac:dyDescent="0.3">
      <c r="A2647" s="2" t="s">
        <v>5</v>
      </c>
      <c r="B2647" s="2" t="s">
        <v>16</v>
      </c>
      <c r="C2647">
        <v>200</v>
      </c>
      <c r="D2647">
        <v>1280274808700</v>
      </c>
      <c r="E2647">
        <v>1280275717500</v>
      </c>
      <c r="F2647">
        <f>(tester_performance_index__2[[#This Row],[post-handle-timestamp]]-tester_performance_index__2[[#This Row],[pre-handle-timestamp]])/1000000</f>
        <v>0.90880000000000005</v>
      </c>
    </row>
    <row r="2648" spans="1:6" hidden="1" x14ac:dyDescent="0.3">
      <c r="A2648" s="2" t="s">
        <v>5</v>
      </c>
      <c r="B2648" s="2" t="s">
        <v>17</v>
      </c>
      <c r="C2648">
        <v>200</v>
      </c>
      <c r="D2648">
        <v>1280276929100</v>
      </c>
      <c r="E2648">
        <v>1280277970000</v>
      </c>
      <c r="F2648">
        <f>(tester_performance_index__2[[#This Row],[post-handle-timestamp]]-tester_performance_index__2[[#This Row],[pre-handle-timestamp]])/1000000</f>
        <v>1.0408999999999999</v>
      </c>
    </row>
    <row r="2649" spans="1:6" hidden="1" x14ac:dyDescent="0.3">
      <c r="A2649" s="2" t="s">
        <v>5</v>
      </c>
      <c r="B2649" s="2" t="s">
        <v>18</v>
      </c>
      <c r="C2649">
        <v>200</v>
      </c>
      <c r="D2649">
        <v>1280279320500</v>
      </c>
      <c r="E2649">
        <v>1280280226600</v>
      </c>
      <c r="F2649">
        <f>(tester_performance_index__2[[#This Row],[post-handle-timestamp]]-tester_performance_index__2[[#This Row],[pre-handle-timestamp]])/1000000</f>
        <v>0.90610000000000002</v>
      </c>
    </row>
    <row r="2650" spans="1:6" hidden="1" x14ac:dyDescent="0.3">
      <c r="A2650" s="2" t="s">
        <v>5</v>
      </c>
      <c r="B2650" s="2" t="s">
        <v>19</v>
      </c>
      <c r="C2650">
        <v>200</v>
      </c>
      <c r="D2650">
        <v>1280281148500</v>
      </c>
      <c r="E2650">
        <v>1280281924000</v>
      </c>
      <c r="F2650">
        <f>(tester_performance_index__2[[#This Row],[post-handle-timestamp]]-tester_performance_index__2[[#This Row],[pre-handle-timestamp]])/1000000</f>
        <v>0.77549999999999997</v>
      </c>
    </row>
    <row r="2651" spans="1:6" hidden="1" x14ac:dyDescent="0.3">
      <c r="A2651" s="2" t="s">
        <v>5</v>
      </c>
      <c r="B2651" s="2" t="s">
        <v>20</v>
      </c>
      <c r="C2651">
        <v>200</v>
      </c>
      <c r="D2651">
        <v>1280282808800</v>
      </c>
      <c r="E2651">
        <v>1280283827300</v>
      </c>
      <c r="F2651">
        <f>(tester_performance_index__2[[#This Row],[post-handle-timestamp]]-tester_performance_index__2[[#This Row],[pre-handle-timestamp]])/1000000</f>
        <v>1.0185</v>
      </c>
    </row>
    <row r="2652" spans="1:6" hidden="1" x14ac:dyDescent="0.3">
      <c r="A2652" s="2" t="s">
        <v>5</v>
      </c>
      <c r="B2652" s="2" t="s">
        <v>21</v>
      </c>
      <c r="C2652">
        <v>200</v>
      </c>
      <c r="D2652">
        <v>1280285453500</v>
      </c>
      <c r="E2652">
        <v>1280286412400</v>
      </c>
      <c r="F2652">
        <f>(tester_performance_index__2[[#This Row],[post-handle-timestamp]]-tester_performance_index__2[[#This Row],[pre-handle-timestamp]])/1000000</f>
        <v>0.95889999999999997</v>
      </c>
    </row>
    <row r="2653" spans="1:6" x14ac:dyDescent="0.3">
      <c r="A2653" s="2" t="s">
        <v>25</v>
      </c>
      <c r="B2653" s="2" t="s">
        <v>38</v>
      </c>
      <c r="C2653">
        <v>200</v>
      </c>
      <c r="D2653">
        <v>1280287607600</v>
      </c>
      <c r="E2653">
        <v>1280333154700</v>
      </c>
      <c r="F2653">
        <f>(tester_performance_index__2[[#This Row],[post-handle-timestamp]]-tester_performance_index__2[[#This Row],[pre-handle-timestamp]])/1000000</f>
        <v>45.5471</v>
      </c>
    </row>
    <row r="2654" spans="1:6" hidden="1" x14ac:dyDescent="0.3">
      <c r="A2654" s="2" t="s">
        <v>5</v>
      </c>
      <c r="B2654" s="2" t="s">
        <v>8</v>
      </c>
      <c r="C2654">
        <v>200</v>
      </c>
      <c r="D2654">
        <v>1280499097000</v>
      </c>
      <c r="E2654">
        <v>1280500062500</v>
      </c>
      <c r="F2654">
        <f>(tester_performance_index__2[[#This Row],[post-handle-timestamp]]-tester_performance_index__2[[#This Row],[pre-handle-timestamp]])/1000000</f>
        <v>0.96550000000000002</v>
      </c>
    </row>
    <row r="2655" spans="1:6" hidden="1" x14ac:dyDescent="0.3">
      <c r="A2655" s="2" t="s">
        <v>5</v>
      </c>
      <c r="B2655" s="2" t="s">
        <v>9</v>
      </c>
      <c r="C2655">
        <v>200</v>
      </c>
      <c r="D2655">
        <v>1280501270100</v>
      </c>
      <c r="E2655">
        <v>1280502162900</v>
      </c>
      <c r="F2655">
        <f>(tester_performance_index__2[[#This Row],[post-handle-timestamp]]-tester_performance_index__2[[#This Row],[pre-handle-timestamp]])/1000000</f>
        <v>0.89280000000000004</v>
      </c>
    </row>
    <row r="2656" spans="1:6" hidden="1" x14ac:dyDescent="0.3">
      <c r="A2656" s="2" t="s">
        <v>5</v>
      </c>
      <c r="B2656" s="2" t="s">
        <v>11</v>
      </c>
      <c r="C2656">
        <v>200</v>
      </c>
      <c r="D2656">
        <v>1280503290200</v>
      </c>
      <c r="E2656">
        <v>1280504122100</v>
      </c>
      <c r="F2656">
        <f>(tester_performance_index__2[[#This Row],[post-handle-timestamp]]-tester_performance_index__2[[#This Row],[pre-handle-timestamp]])/1000000</f>
        <v>0.83189999999999997</v>
      </c>
    </row>
    <row r="2657" spans="1:6" hidden="1" x14ac:dyDescent="0.3">
      <c r="A2657" s="2" t="s">
        <v>5</v>
      </c>
      <c r="B2657" s="2" t="s">
        <v>12</v>
      </c>
      <c r="C2657">
        <v>200</v>
      </c>
      <c r="D2657">
        <v>1280505121500</v>
      </c>
      <c r="E2657">
        <v>1280506039200</v>
      </c>
      <c r="F2657">
        <f>(tester_performance_index__2[[#This Row],[post-handle-timestamp]]-tester_performance_index__2[[#This Row],[pre-handle-timestamp]])/1000000</f>
        <v>0.91769999999999996</v>
      </c>
    </row>
    <row r="2658" spans="1:6" hidden="1" x14ac:dyDescent="0.3">
      <c r="A2658" s="2" t="s">
        <v>5</v>
      </c>
      <c r="B2658" s="2" t="s">
        <v>13</v>
      </c>
      <c r="C2658">
        <v>200</v>
      </c>
      <c r="D2658">
        <v>1280507108200</v>
      </c>
      <c r="E2658">
        <v>1280507957700</v>
      </c>
      <c r="F2658">
        <f>(tester_performance_index__2[[#This Row],[post-handle-timestamp]]-tester_performance_index__2[[#This Row],[pre-handle-timestamp]])/1000000</f>
        <v>0.84950000000000003</v>
      </c>
    </row>
    <row r="2659" spans="1:6" hidden="1" x14ac:dyDescent="0.3">
      <c r="A2659" s="2" t="s">
        <v>5</v>
      </c>
      <c r="B2659" s="2" t="s">
        <v>14</v>
      </c>
      <c r="C2659">
        <v>200</v>
      </c>
      <c r="D2659">
        <v>1280509013500</v>
      </c>
      <c r="E2659">
        <v>1280509858600</v>
      </c>
      <c r="F2659">
        <f>(tester_performance_index__2[[#This Row],[post-handle-timestamp]]-tester_performance_index__2[[#This Row],[pre-handle-timestamp]])/1000000</f>
        <v>0.84509999999999996</v>
      </c>
    </row>
    <row r="2660" spans="1:6" hidden="1" x14ac:dyDescent="0.3">
      <c r="A2660" s="2" t="s">
        <v>5</v>
      </c>
      <c r="B2660" s="2" t="s">
        <v>15</v>
      </c>
      <c r="C2660">
        <v>200</v>
      </c>
      <c r="D2660">
        <v>1280510949700</v>
      </c>
      <c r="E2660">
        <v>1280511861200</v>
      </c>
      <c r="F2660">
        <f>(tester_performance_index__2[[#This Row],[post-handle-timestamp]]-tester_performance_index__2[[#This Row],[pre-handle-timestamp]])/1000000</f>
        <v>0.91149999999999998</v>
      </c>
    </row>
    <row r="2661" spans="1:6" hidden="1" x14ac:dyDescent="0.3">
      <c r="A2661" s="2" t="s">
        <v>5</v>
      </c>
      <c r="B2661" s="2" t="s">
        <v>10</v>
      </c>
      <c r="C2661">
        <v>200</v>
      </c>
      <c r="D2661">
        <v>1280513083700</v>
      </c>
      <c r="E2661">
        <v>1280513889700</v>
      </c>
      <c r="F2661">
        <f>(tester_performance_index__2[[#This Row],[post-handle-timestamp]]-tester_performance_index__2[[#This Row],[pre-handle-timestamp]])/1000000</f>
        <v>0.80600000000000005</v>
      </c>
    </row>
    <row r="2662" spans="1:6" hidden="1" x14ac:dyDescent="0.3">
      <c r="A2662" s="2" t="s">
        <v>5</v>
      </c>
      <c r="B2662" s="2" t="s">
        <v>16</v>
      </c>
      <c r="C2662">
        <v>200</v>
      </c>
      <c r="D2662">
        <v>1280514798300</v>
      </c>
      <c r="E2662">
        <v>1280515621800</v>
      </c>
      <c r="F2662">
        <f>(tester_performance_index__2[[#This Row],[post-handle-timestamp]]-tester_performance_index__2[[#This Row],[pre-handle-timestamp]])/1000000</f>
        <v>0.82350000000000001</v>
      </c>
    </row>
    <row r="2663" spans="1:6" hidden="1" x14ac:dyDescent="0.3">
      <c r="A2663" s="2" t="s">
        <v>5</v>
      </c>
      <c r="B2663" s="2" t="s">
        <v>17</v>
      </c>
      <c r="C2663">
        <v>200</v>
      </c>
      <c r="D2663">
        <v>1280516655500</v>
      </c>
      <c r="E2663">
        <v>1280517504900</v>
      </c>
      <c r="F2663">
        <f>(tester_performance_index__2[[#This Row],[post-handle-timestamp]]-tester_performance_index__2[[#This Row],[pre-handle-timestamp]])/1000000</f>
        <v>0.84940000000000004</v>
      </c>
    </row>
    <row r="2664" spans="1:6" hidden="1" x14ac:dyDescent="0.3">
      <c r="A2664" s="2" t="s">
        <v>5</v>
      </c>
      <c r="B2664" s="2" t="s">
        <v>18</v>
      </c>
      <c r="C2664">
        <v>200</v>
      </c>
      <c r="D2664">
        <v>1280518680300</v>
      </c>
      <c r="E2664">
        <v>1280519481300</v>
      </c>
      <c r="F2664">
        <f>(tester_performance_index__2[[#This Row],[post-handle-timestamp]]-tester_performance_index__2[[#This Row],[pre-handle-timestamp]])/1000000</f>
        <v>0.80100000000000005</v>
      </c>
    </row>
    <row r="2665" spans="1:6" hidden="1" x14ac:dyDescent="0.3">
      <c r="A2665" s="2" t="s">
        <v>5</v>
      </c>
      <c r="B2665" s="2" t="s">
        <v>19</v>
      </c>
      <c r="C2665">
        <v>200</v>
      </c>
      <c r="D2665">
        <v>1280520271000</v>
      </c>
      <c r="E2665">
        <v>1280521040200</v>
      </c>
      <c r="F2665">
        <f>(tester_performance_index__2[[#This Row],[post-handle-timestamp]]-tester_performance_index__2[[#This Row],[pre-handle-timestamp]])/1000000</f>
        <v>0.76919999999999999</v>
      </c>
    </row>
    <row r="2666" spans="1:6" hidden="1" x14ac:dyDescent="0.3">
      <c r="A2666" s="2" t="s">
        <v>5</v>
      </c>
      <c r="B2666" s="2" t="s">
        <v>20</v>
      </c>
      <c r="C2666">
        <v>200</v>
      </c>
      <c r="D2666">
        <v>1280521877600</v>
      </c>
      <c r="E2666">
        <v>1280522929500</v>
      </c>
      <c r="F2666">
        <f>(tester_performance_index__2[[#This Row],[post-handle-timestamp]]-tester_performance_index__2[[#This Row],[pre-handle-timestamp]])/1000000</f>
        <v>1.0519000000000001</v>
      </c>
    </row>
    <row r="2667" spans="1:6" hidden="1" x14ac:dyDescent="0.3">
      <c r="A2667" s="2" t="s">
        <v>5</v>
      </c>
      <c r="B2667" s="2" t="s">
        <v>21</v>
      </c>
      <c r="C2667">
        <v>200</v>
      </c>
      <c r="D2667">
        <v>1280524537500</v>
      </c>
      <c r="E2667">
        <v>1280525496500</v>
      </c>
      <c r="F2667">
        <f>(tester_performance_index__2[[#This Row],[post-handle-timestamp]]-tester_performance_index__2[[#This Row],[pre-handle-timestamp]])/1000000</f>
        <v>0.95899999999999996</v>
      </c>
    </row>
    <row r="2668" spans="1:6" hidden="1" x14ac:dyDescent="0.3">
      <c r="A2668" s="2" t="s">
        <v>5</v>
      </c>
      <c r="B2668" s="2" t="s">
        <v>34</v>
      </c>
      <c r="C2668">
        <v>200</v>
      </c>
      <c r="D2668">
        <v>1280526502100</v>
      </c>
      <c r="E2668">
        <v>1280527251400</v>
      </c>
      <c r="F2668">
        <f>(tester_performance_index__2[[#This Row],[post-handle-timestamp]]-tester_performance_index__2[[#This Row],[pre-handle-timestamp]])/1000000</f>
        <v>0.74929999999999997</v>
      </c>
    </row>
    <row r="2669" spans="1:6" x14ac:dyDescent="0.3">
      <c r="A2669" s="2" t="s">
        <v>25</v>
      </c>
      <c r="B2669" s="2" t="s">
        <v>38</v>
      </c>
      <c r="C2669">
        <v>200</v>
      </c>
      <c r="D2669">
        <v>1280528372700</v>
      </c>
      <c r="E2669">
        <v>1280559026800</v>
      </c>
      <c r="F2669">
        <f>(tester_performance_index__2[[#This Row],[post-handle-timestamp]]-tester_performance_index__2[[#This Row],[pre-handle-timestamp]])/1000000</f>
        <v>30.6541</v>
      </c>
    </row>
    <row r="2670" spans="1:6" hidden="1" x14ac:dyDescent="0.3">
      <c r="A2670" s="2" t="s">
        <v>5</v>
      </c>
      <c r="B2670" s="2" t="s">
        <v>8</v>
      </c>
      <c r="C2670">
        <v>200</v>
      </c>
      <c r="D2670">
        <v>1280687651600</v>
      </c>
      <c r="E2670">
        <v>1280688575500</v>
      </c>
      <c r="F2670">
        <f>(tester_performance_index__2[[#This Row],[post-handle-timestamp]]-tester_performance_index__2[[#This Row],[pre-handle-timestamp]])/1000000</f>
        <v>0.92390000000000005</v>
      </c>
    </row>
    <row r="2671" spans="1:6" hidden="1" x14ac:dyDescent="0.3">
      <c r="A2671" s="2" t="s">
        <v>5</v>
      </c>
      <c r="B2671" s="2" t="s">
        <v>9</v>
      </c>
      <c r="C2671">
        <v>200</v>
      </c>
      <c r="D2671">
        <v>1280689870500</v>
      </c>
      <c r="E2671">
        <v>1280690882100</v>
      </c>
      <c r="F2671">
        <f>(tester_performance_index__2[[#This Row],[post-handle-timestamp]]-tester_performance_index__2[[#This Row],[pre-handle-timestamp]])/1000000</f>
        <v>1.0116000000000001</v>
      </c>
    </row>
    <row r="2672" spans="1:6" hidden="1" x14ac:dyDescent="0.3">
      <c r="A2672" s="2" t="s">
        <v>5</v>
      </c>
      <c r="B2672" s="2" t="s">
        <v>11</v>
      </c>
      <c r="C2672">
        <v>200</v>
      </c>
      <c r="D2672">
        <v>1280692133500</v>
      </c>
      <c r="E2672">
        <v>1280692944500</v>
      </c>
      <c r="F2672">
        <f>(tester_performance_index__2[[#This Row],[post-handle-timestamp]]-tester_performance_index__2[[#This Row],[pre-handle-timestamp]])/1000000</f>
        <v>0.81100000000000005</v>
      </c>
    </row>
    <row r="2673" spans="1:6" hidden="1" x14ac:dyDescent="0.3">
      <c r="A2673" s="2" t="s">
        <v>5</v>
      </c>
      <c r="B2673" s="2" t="s">
        <v>12</v>
      </c>
      <c r="C2673">
        <v>200</v>
      </c>
      <c r="D2673">
        <v>1280694062100</v>
      </c>
      <c r="E2673">
        <v>1280694911800</v>
      </c>
      <c r="F2673">
        <f>(tester_performance_index__2[[#This Row],[post-handle-timestamp]]-tester_performance_index__2[[#This Row],[pre-handle-timestamp]])/1000000</f>
        <v>0.84970000000000001</v>
      </c>
    </row>
    <row r="2674" spans="1:6" hidden="1" x14ac:dyDescent="0.3">
      <c r="A2674" s="2" t="s">
        <v>5</v>
      </c>
      <c r="B2674" s="2" t="s">
        <v>13</v>
      </c>
      <c r="C2674">
        <v>200</v>
      </c>
      <c r="D2674">
        <v>1280696098400</v>
      </c>
      <c r="E2674">
        <v>1280696903700</v>
      </c>
      <c r="F2674">
        <f>(tester_performance_index__2[[#This Row],[post-handle-timestamp]]-tester_performance_index__2[[#This Row],[pre-handle-timestamp]])/1000000</f>
        <v>0.80530000000000002</v>
      </c>
    </row>
    <row r="2675" spans="1:6" hidden="1" x14ac:dyDescent="0.3">
      <c r="A2675" s="2" t="s">
        <v>5</v>
      </c>
      <c r="B2675" s="2" t="s">
        <v>14</v>
      </c>
      <c r="C2675">
        <v>200</v>
      </c>
      <c r="D2675">
        <v>1280697998000</v>
      </c>
      <c r="E2675">
        <v>1280698828100</v>
      </c>
      <c r="F2675">
        <f>(tester_performance_index__2[[#This Row],[post-handle-timestamp]]-tester_performance_index__2[[#This Row],[pre-handle-timestamp]])/1000000</f>
        <v>0.83009999999999995</v>
      </c>
    </row>
    <row r="2676" spans="1:6" hidden="1" x14ac:dyDescent="0.3">
      <c r="A2676" s="2" t="s">
        <v>5</v>
      </c>
      <c r="B2676" s="2" t="s">
        <v>15</v>
      </c>
      <c r="C2676">
        <v>200</v>
      </c>
      <c r="D2676">
        <v>1280699935100</v>
      </c>
      <c r="E2676">
        <v>1280700807400</v>
      </c>
      <c r="F2676">
        <f>(tester_performance_index__2[[#This Row],[post-handle-timestamp]]-tester_performance_index__2[[#This Row],[pre-handle-timestamp]])/1000000</f>
        <v>0.87229999999999996</v>
      </c>
    </row>
    <row r="2677" spans="1:6" hidden="1" x14ac:dyDescent="0.3">
      <c r="A2677" s="2" t="s">
        <v>5</v>
      </c>
      <c r="B2677" s="2" t="s">
        <v>10</v>
      </c>
      <c r="C2677">
        <v>200</v>
      </c>
      <c r="D2677">
        <v>1280702101500</v>
      </c>
      <c r="E2677">
        <v>1280702912400</v>
      </c>
      <c r="F2677">
        <f>(tester_performance_index__2[[#This Row],[post-handle-timestamp]]-tester_performance_index__2[[#This Row],[pre-handle-timestamp]])/1000000</f>
        <v>0.81089999999999995</v>
      </c>
    </row>
    <row r="2678" spans="1:6" hidden="1" x14ac:dyDescent="0.3">
      <c r="A2678" s="2" t="s">
        <v>5</v>
      </c>
      <c r="B2678" s="2" t="s">
        <v>16</v>
      </c>
      <c r="C2678">
        <v>200</v>
      </c>
      <c r="D2678">
        <v>1280704018900</v>
      </c>
      <c r="E2678">
        <v>1280704895600</v>
      </c>
      <c r="F2678">
        <f>(tester_performance_index__2[[#This Row],[post-handle-timestamp]]-tester_performance_index__2[[#This Row],[pre-handle-timestamp]])/1000000</f>
        <v>0.87670000000000003</v>
      </c>
    </row>
    <row r="2679" spans="1:6" hidden="1" x14ac:dyDescent="0.3">
      <c r="A2679" s="2" t="s">
        <v>5</v>
      </c>
      <c r="B2679" s="2" t="s">
        <v>17</v>
      </c>
      <c r="C2679">
        <v>200</v>
      </c>
      <c r="D2679">
        <v>1280706274700</v>
      </c>
      <c r="E2679">
        <v>1280707139600</v>
      </c>
      <c r="F2679">
        <f>(tester_performance_index__2[[#This Row],[post-handle-timestamp]]-tester_performance_index__2[[#This Row],[pre-handle-timestamp]])/1000000</f>
        <v>0.8649</v>
      </c>
    </row>
    <row r="2680" spans="1:6" hidden="1" x14ac:dyDescent="0.3">
      <c r="A2680" s="2" t="s">
        <v>5</v>
      </c>
      <c r="B2680" s="2" t="s">
        <v>18</v>
      </c>
      <c r="C2680">
        <v>200</v>
      </c>
      <c r="D2680">
        <v>1280708447000</v>
      </c>
      <c r="E2680">
        <v>1280709227900</v>
      </c>
      <c r="F2680">
        <f>(tester_performance_index__2[[#This Row],[post-handle-timestamp]]-tester_performance_index__2[[#This Row],[pre-handle-timestamp]])/1000000</f>
        <v>0.78090000000000004</v>
      </c>
    </row>
    <row r="2681" spans="1:6" hidden="1" x14ac:dyDescent="0.3">
      <c r="A2681" s="2" t="s">
        <v>5</v>
      </c>
      <c r="B2681" s="2" t="s">
        <v>19</v>
      </c>
      <c r="C2681">
        <v>200</v>
      </c>
      <c r="D2681">
        <v>1280710443800</v>
      </c>
      <c r="E2681">
        <v>1280711316900</v>
      </c>
      <c r="F2681">
        <f>(tester_performance_index__2[[#This Row],[post-handle-timestamp]]-tester_performance_index__2[[#This Row],[pre-handle-timestamp]])/1000000</f>
        <v>0.87309999999999999</v>
      </c>
    </row>
    <row r="2682" spans="1:6" hidden="1" x14ac:dyDescent="0.3">
      <c r="A2682" s="2" t="s">
        <v>5</v>
      </c>
      <c r="B2682" s="2" t="s">
        <v>20</v>
      </c>
      <c r="C2682">
        <v>200</v>
      </c>
      <c r="D2682">
        <v>1280712261800</v>
      </c>
      <c r="E2682">
        <v>1280713496800</v>
      </c>
      <c r="F2682">
        <f>(tester_performance_index__2[[#This Row],[post-handle-timestamp]]-tester_performance_index__2[[#This Row],[pre-handle-timestamp]])/1000000</f>
        <v>1.2350000000000001</v>
      </c>
    </row>
    <row r="2683" spans="1:6" hidden="1" x14ac:dyDescent="0.3">
      <c r="A2683" s="2" t="s">
        <v>5</v>
      </c>
      <c r="B2683" s="2" t="s">
        <v>21</v>
      </c>
      <c r="C2683">
        <v>200</v>
      </c>
      <c r="D2683">
        <v>1280715265400</v>
      </c>
      <c r="E2683">
        <v>1280716361900</v>
      </c>
      <c r="F2683">
        <f>(tester_performance_index__2[[#This Row],[post-handle-timestamp]]-tester_performance_index__2[[#This Row],[pre-handle-timestamp]])/1000000</f>
        <v>1.0965</v>
      </c>
    </row>
    <row r="2684" spans="1:6" x14ac:dyDescent="0.3">
      <c r="A2684" s="2" t="s">
        <v>25</v>
      </c>
      <c r="B2684" s="2" t="s">
        <v>38</v>
      </c>
      <c r="C2684">
        <v>200</v>
      </c>
      <c r="D2684">
        <v>1280717587900</v>
      </c>
      <c r="E2684">
        <v>1280781293600</v>
      </c>
      <c r="F2684">
        <f>(tester_performance_index__2[[#This Row],[post-handle-timestamp]]-tester_performance_index__2[[#This Row],[pre-handle-timestamp]])/1000000</f>
        <v>63.7057</v>
      </c>
    </row>
    <row r="2685" spans="1:6" hidden="1" x14ac:dyDescent="0.3">
      <c r="A2685" s="2" t="s">
        <v>5</v>
      </c>
      <c r="B2685" s="2" t="s">
        <v>8</v>
      </c>
      <c r="C2685">
        <v>200</v>
      </c>
      <c r="D2685">
        <v>1280918763200</v>
      </c>
      <c r="E2685">
        <v>1280919720300</v>
      </c>
      <c r="F2685">
        <f>(tester_performance_index__2[[#This Row],[post-handle-timestamp]]-tester_performance_index__2[[#This Row],[pre-handle-timestamp]])/1000000</f>
        <v>0.95709999999999995</v>
      </c>
    </row>
    <row r="2686" spans="1:6" hidden="1" x14ac:dyDescent="0.3">
      <c r="A2686" s="2" t="s">
        <v>5</v>
      </c>
      <c r="B2686" s="2" t="s">
        <v>9</v>
      </c>
      <c r="C2686">
        <v>200</v>
      </c>
      <c r="D2686">
        <v>1280921064200</v>
      </c>
      <c r="E2686">
        <v>1280922028300</v>
      </c>
      <c r="F2686">
        <f>(tester_performance_index__2[[#This Row],[post-handle-timestamp]]-tester_performance_index__2[[#This Row],[pre-handle-timestamp]])/1000000</f>
        <v>0.96409999999999996</v>
      </c>
    </row>
    <row r="2687" spans="1:6" hidden="1" x14ac:dyDescent="0.3">
      <c r="A2687" s="2" t="s">
        <v>5</v>
      </c>
      <c r="B2687" s="2" t="s">
        <v>11</v>
      </c>
      <c r="C2687">
        <v>200</v>
      </c>
      <c r="D2687">
        <v>1280923264900</v>
      </c>
      <c r="E2687">
        <v>1280924148800</v>
      </c>
      <c r="F2687">
        <f>(tester_performance_index__2[[#This Row],[post-handle-timestamp]]-tester_performance_index__2[[#This Row],[pre-handle-timestamp]])/1000000</f>
        <v>0.88390000000000002</v>
      </c>
    </row>
    <row r="2688" spans="1:6" hidden="1" x14ac:dyDescent="0.3">
      <c r="A2688" s="2" t="s">
        <v>5</v>
      </c>
      <c r="B2688" s="2" t="s">
        <v>12</v>
      </c>
      <c r="C2688">
        <v>200</v>
      </c>
      <c r="D2688">
        <v>1280925172000</v>
      </c>
      <c r="E2688">
        <v>1280926050900</v>
      </c>
      <c r="F2688">
        <f>(tester_performance_index__2[[#This Row],[post-handle-timestamp]]-tester_performance_index__2[[#This Row],[pre-handle-timestamp]])/1000000</f>
        <v>0.87890000000000001</v>
      </c>
    </row>
    <row r="2689" spans="1:6" hidden="1" x14ac:dyDescent="0.3">
      <c r="A2689" s="2" t="s">
        <v>5</v>
      </c>
      <c r="B2689" s="2" t="s">
        <v>13</v>
      </c>
      <c r="C2689">
        <v>200</v>
      </c>
      <c r="D2689">
        <v>1280927164900</v>
      </c>
      <c r="E2689">
        <v>1280927966400</v>
      </c>
      <c r="F2689">
        <f>(tester_performance_index__2[[#This Row],[post-handle-timestamp]]-tester_performance_index__2[[#This Row],[pre-handle-timestamp]])/1000000</f>
        <v>0.80149999999999999</v>
      </c>
    </row>
    <row r="2690" spans="1:6" hidden="1" x14ac:dyDescent="0.3">
      <c r="A2690" s="2" t="s">
        <v>5</v>
      </c>
      <c r="B2690" s="2" t="s">
        <v>14</v>
      </c>
      <c r="C2690">
        <v>200</v>
      </c>
      <c r="D2690">
        <v>1280928988500</v>
      </c>
      <c r="E2690">
        <v>1280929793900</v>
      </c>
      <c r="F2690">
        <f>(tester_performance_index__2[[#This Row],[post-handle-timestamp]]-tester_performance_index__2[[#This Row],[pre-handle-timestamp]])/1000000</f>
        <v>0.8054</v>
      </c>
    </row>
    <row r="2691" spans="1:6" hidden="1" x14ac:dyDescent="0.3">
      <c r="A2691" s="2" t="s">
        <v>5</v>
      </c>
      <c r="B2691" s="2" t="s">
        <v>15</v>
      </c>
      <c r="C2691">
        <v>200</v>
      </c>
      <c r="D2691">
        <v>1280930975400</v>
      </c>
      <c r="E2691">
        <v>1280931921300</v>
      </c>
      <c r="F2691">
        <f>(tester_performance_index__2[[#This Row],[post-handle-timestamp]]-tester_performance_index__2[[#This Row],[pre-handle-timestamp]])/1000000</f>
        <v>0.94589999999999996</v>
      </c>
    </row>
    <row r="2692" spans="1:6" hidden="1" x14ac:dyDescent="0.3">
      <c r="A2692" s="2" t="s">
        <v>5</v>
      </c>
      <c r="B2692" s="2" t="s">
        <v>10</v>
      </c>
      <c r="C2692">
        <v>200</v>
      </c>
      <c r="D2692">
        <v>1280933313500</v>
      </c>
      <c r="E2692">
        <v>1280934118200</v>
      </c>
      <c r="F2692">
        <f>(tester_performance_index__2[[#This Row],[post-handle-timestamp]]-tester_performance_index__2[[#This Row],[pre-handle-timestamp]])/1000000</f>
        <v>0.80469999999999997</v>
      </c>
    </row>
    <row r="2693" spans="1:6" hidden="1" x14ac:dyDescent="0.3">
      <c r="A2693" s="2" t="s">
        <v>5</v>
      </c>
      <c r="B2693" s="2" t="s">
        <v>16</v>
      </c>
      <c r="C2693">
        <v>200</v>
      </c>
      <c r="D2693">
        <v>1280935215400</v>
      </c>
      <c r="E2693">
        <v>1280936095700</v>
      </c>
      <c r="F2693">
        <f>(tester_performance_index__2[[#This Row],[post-handle-timestamp]]-tester_performance_index__2[[#This Row],[pre-handle-timestamp]])/1000000</f>
        <v>0.88029999999999997</v>
      </c>
    </row>
    <row r="2694" spans="1:6" hidden="1" x14ac:dyDescent="0.3">
      <c r="A2694" s="2" t="s">
        <v>5</v>
      </c>
      <c r="B2694" s="2" t="s">
        <v>17</v>
      </c>
      <c r="C2694">
        <v>200</v>
      </c>
      <c r="D2694">
        <v>1280937397900</v>
      </c>
      <c r="E2694">
        <v>1280938326400</v>
      </c>
      <c r="F2694">
        <f>(tester_performance_index__2[[#This Row],[post-handle-timestamp]]-tester_performance_index__2[[#This Row],[pre-handle-timestamp]])/1000000</f>
        <v>0.92849999999999999</v>
      </c>
    </row>
    <row r="2695" spans="1:6" hidden="1" x14ac:dyDescent="0.3">
      <c r="A2695" s="2" t="s">
        <v>5</v>
      </c>
      <c r="B2695" s="2" t="s">
        <v>18</v>
      </c>
      <c r="C2695">
        <v>200</v>
      </c>
      <c r="D2695">
        <v>1280939687200</v>
      </c>
      <c r="E2695">
        <v>1280940478200</v>
      </c>
      <c r="F2695">
        <f>(tester_performance_index__2[[#This Row],[post-handle-timestamp]]-tester_performance_index__2[[#This Row],[pre-handle-timestamp]])/1000000</f>
        <v>0.79100000000000004</v>
      </c>
    </row>
    <row r="2696" spans="1:6" hidden="1" x14ac:dyDescent="0.3">
      <c r="A2696" s="2" t="s">
        <v>5</v>
      </c>
      <c r="B2696" s="2" t="s">
        <v>19</v>
      </c>
      <c r="C2696">
        <v>200</v>
      </c>
      <c r="D2696">
        <v>1280941489900</v>
      </c>
      <c r="E2696">
        <v>1280942317700</v>
      </c>
      <c r="F2696">
        <f>(tester_performance_index__2[[#This Row],[post-handle-timestamp]]-tester_performance_index__2[[#This Row],[pre-handle-timestamp]])/1000000</f>
        <v>0.82779999999999998</v>
      </c>
    </row>
    <row r="2697" spans="1:6" hidden="1" x14ac:dyDescent="0.3">
      <c r="A2697" s="2" t="s">
        <v>5</v>
      </c>
      <c r="B2697" s="2" t="s">
        <v>20</v>
      </c>
      <c r="C2697">
        <v>200</v>
      </c>
      <c r="D2697">
        <v>1280943386300</v>
      </c>
      <c r="E2697">
        <v>1280944576300</v>
      </c>
      <c r="F2697">
        <f>(tester_performance_index__2[[#This Row],[post-handle-timestamp]]-tester_performance_index__2[[#This Row],[pre-handle-timestamp]])/1000000</f>
        <v>1.19</v>
      </c>
    </row>
    <row r="2698" spans="1:6" hidden="1" x14ac:dyDescent="0.3">
      <c r="A2698" s="2" t="s">
        <v>5</v>
      </c>
      <c r="B2698" s="2" t="s">
        <v>21</v>
      </c>
      <c r="C2698">
        <v>200</v>
      </c>
      <c r="D2698">
        <v>1280946337000</v>
      </c>
      <c r="E2698">
        <v>1280947444600</v>
      </c>
      <c r="F2698">
        <f>(tester_performance_index__2[[#This Row],[post-handle-timestamp]]-tester_performance_index__2[[#This Row],[pre-handle-timestamp]])/1000000</f>
        <v>1.1075999999999999</v>
      </c>
    </row>
    <row r="2699" spans="1:6" hidden="1" x14ac:dyDescent="0.3">
      <c r="A2699" s="2" t="s">
        <v>5</v>
      </c>
      <c r="B2699" s="2" t="s">
        <v>34</v>
      </c>
      <c r="C2699">
        <v>200</v>
      </c>
      <c r="D2699">
        <v>1280948688900</v>
      </c>
      <c r="E2699">
        <v>1280949545400</v>
      </c>
      <c r="F2699">
        <f>(tester_performance_index__2[[#This Row],[post-handle-timestamp]]-tester_performance_index__2[[#This Row],[pre-handle-timestamp]])/1000000</f>
        <v>0.85650000000000004</v>
      </c>
    </row>
    <row r="2700" spans="1:6" x14ac:dyDescent="0.3">
      <c r="A2700" s="2" t="s">
        <v>25</v>
      </c>
      <c r="B2700" s="2" t="s">
        <v>38</v>
      </c>
      <c r="C2700">
        <v>200</v>
      </c>
      <c r="D2700">
        <v>1280950887800</v>
      </c>
      <c r="E2700">
        <v>1280995350300</v>
      </c>
      <c r="F2700">
        <f>(tester_performance_index__2[[#This Row],[post-handle-timestamp]]-tester_performance_index__2[[#This Row],[pre-handle-timestamp]])/1000000</f>
        <v>44.462499999999999</v>
      </c>
    </row>
    <row r="2701" spans="1:6" hidden="1" x14ac:dyDescent="0.3">
      <c r="A2701" s="2" t="s">
        <v>5</v>
      </c>
      <c r="B2701" s="2" t="s">
        <v>8</v>
      </c>
      <c r="C2701">
        <v>200</v>
      </c>
      <c r="D2701">
        <v>1281132555600</v>
      </c>
      <c r="E2701">
        <v>1281133497500</v>
      </c>
      <c r="F2701">
        <f>(tester_performance_index__2[[#This Row],[post-handle-timestamp]]-tester_performance_index__2[[#This Row],[pre-handle-timestamp]])/1000000</f>
        <v>0.94189999999999996</v>
      </c>
    </row>
    <row r="2702" spans="1:6" hidden="1" x14ac:dyDescent="0.3">
      <c r="A2702" s="2" t="s">
        <v>5</v>
      </c>
      <c r="B2702" s="2" t="s">
        <v>9</v>
      </c>
      <c r="C2702">
        <v>200</v>
      </c>
      <c r="D2702">
        <v>1281135399900</v>
      </c>
      <c r="E2702">
        <v>1281136378500</v>
      </c>
      <c r="F2702">
        <f>(tester_performance_index__2[[#This Row],[post-handle-timestamp]]-tester_performance_index__2[[#This Row],[pre-handle-timestamp]])/1000000</f>
        <v>0.97860000000000003</v>
      </c>
    </row>
    <row r="2703" spans="1:6" hidden="1" x14ac:dyDescent="0.3">
      <c r="A2703" s="2" t="s">
        <v>5</v>
      </c>
      <c r="B2703" s="2" t="s">
        <v>11</v>
      </c>
      <c r="C2703">
        <v>200</v>
      </c>
      <c r="D2703">
        <v>1281137634000</v>
      </c>
      <c r="E2703">
        <v>1281138462800</v>
      </c>
      <c r="F2703">
        <f>(tester_performance_index__2[[#This Row],[post-handle-timestamp]]-tester_performance_index__2[[#This Row],[pre-handle-timestamp]])/1000000</f>
        <v>0.82879999999999998</v>
      </c>
    </row>
    <row r="2704" spans="1:6" hidden="1" x14ac:dyDescent="0.3">
      <c r="A2704" s="2" t="s">
        <v>5</v>
      </c>
      <c r="B2704" s="2" t="s">
        <v>12</v>
      </c>
      <c r="C2704">
        <v>200</v>
      </c>
      <c r="D2704">
        <v>1281139570600</v>
      </c>
      <c r="E2704">
        <v>1281140385200</v>
      </c>
      <c r="F2704">
        <f>(tester_performance_index__2[[#This Row],[post-handle-timestamp]]-tester_performance_index__2[[#This Row],[pre-handle-timestamp]])/1000000</f>
        <v>0.81459999999999999</v>
      </c>
    </row>
    <row r="2705" spans="1:6" hidden="1" x14ac:dyDescent="0.3">
      <c r="A2705" s="2" t="s">
        <v>5</v>
      </c>
      <c r="B2705" s="2" t="s">
        <v>13</v>
      </c>
      <c r="C2705">
        <v>200</v>
      </c>
      <c r="D2705">
        <v>1281141498000</v>
      </c>
      <c r="E2705">
        <v>1281142309800</v>
      </c>
      <c r="F2705">
        <f>(tester_performance_index__2[[#This Row],[post-handle-timestamp]]-tester_performance_index__2[[#This Row],[pre-handle-timestamp]])/1000000</f>
        <v>0.81179999999999997</v>
      </c>
    </row>
    <row r="2706" spans="1:6" hidden="1" x14ac:dyDescent="0.3">
      <c r="A2706" s="2" t="s">
        <v>5</v>
      </c>
      <c r="B2706" s="2" t="s">
        <v>14</v>
      </c>
      <c r="C2706">
        <v>200</v>
      </c>
      <c r="D2706">
        <v>1281143329700</v>
      </c>
      <c r="E2706">
        <v>1281144117300</v>
      </c>
      <c r="F2706">
        <f>(tester_performance_index__2[[#This Row],[post-handle-timestamp]]-tester_performance_index__2[[#This Row],[pre-handle-timestamp]])/1000000</f>
        <v>0.78759999999999997</v>
      </c>
    </row>
    <row r="2707" spans="1:6" hidden="1" x14ac:dyDescent="0.3">
      <c r="A2707" s="2" t="s">
        <v>5</v>
      </c>
      <c r="B2707" s="2" t="s">
        <v>15</v>
      </c>
      <c r="C2707">
        <v>200</v>
      </c>
      <c r="D2707">
        <v>1281145121000</v>
      </c>
      <c r="E2707">
        <v>1281145989300</v>
      </c>
      <c r="F2707">
        <f>(tester_performance_index__2[[#This Row],[post-handle-timestamp]]-tester_performance_index__2[[#This Row],[pre-handle-timestamp]])/1000000</f>
        <v>0.86829999999999996</v>
      </c>
    </row>
    <row r="2708" spans="1:6" hidden="1" x14ac:dyDescent="0.3">
      <c r="A2708" s="2" t="s">
        <v>5</v>
      </c>
      <c r="B2708" s="2" t="s">
        <v>10</v>
      </c>
      <c r="C2708">
        <v>200</v>
      </c>
      <c r="D2708">
        <v>1281147428100</v>
      </c>
      <c r="E2708">
        <v>1281148241400</v>
      </c>
      <c r="F2708">
        <f>(tester_performance_index__2[[#This Row],[post-handle-timestamp]]-tester_performance_index__2[[#This Row],[pre-handle-timestamp]])/1000000</f>
        <v>0.81330000000000002</v>
      </c>
    </row>
    <row r="2709" spans="1:6" hidden="1" x14ac:dyDescent="0.3">
      <c r="A2709" s="2" t="s">
        <v>5</v>
      </c>
      <c r="B2709" s="2" t="s">
        <v>16</v>
      </c>
      <c r="C2709">
        <v>200</v>
      </c>
      <c r="D2709">
        <v>1281149265800</v>
      </c>
      <c r="E2709">
        <v>1281150073300</v>
      </c>
      <c r="F2709">
        <f>(tester_performance_index__2[[#This Row],[post-handle-timestamp]]-tester_performance_index__2[[#This Row],[pre-handle-timestamp]])/1000000</f>
        <v>0.8075</v>
      </c>
    </row>
    <row r="2710" spans="1:6" hidden="1" x14ac:dyDescent="0.3">
      <c r="A2710" s="2" t="s">
        <v>5</v>
      </c>
      <c r="B2710" s="2" t="s">
        <v>17</v>
      </c>
      <c r="C2710">
        <v>200</v>
      </c>
      <c r="D2710">
        <v>1281151279200</v>
      </c>
      <c r="E2710">
        <v>1281152183200</v>
      </c>
      <c r="F2710">
        <f>(tester_performance_index__2[[#This Row],[post-handle-timestamp]]-tester_performance_index__2[[#This Row],[pre-handle-timestamp]])/1000000</f>
        <v>0.90400000000000003</v>
      </c>
    </row>
    <row r="2711" spans="1:6" hidden="1" x14ac:dyDescent="0.3">
      <c r="A2711" s="2" t="s">
        <v>5</v>
      </c>
      <c r="B2711" s="2" t="s">
        <v>18</v>
      </c>
      <c r="C2711">
        <v>200</v>
      </c>
      <c r="D2711">
        <v>1281153600500</v>
      </c>
      <c r="E2711">
        <v>1281154360600</v>
      </c>
      <c r="F2711">
        <f>(tester_performance_index__2[[#This Row],[post-handle-timestamp]]-tester_performance_index__2[[#This Row],[pre-handle-timestamp]])/1000000</f>
        <v>0.7601</v>
      </c>
    </row>
    <row r="2712" spans="1:6" hidden="1" x14ac:dyDescent="0.3">
      <c r="A2712" s="2" t="s">
        <v>5</v>
      </c>
      <c r="B2712" s="2" t="s">
        <v>19</v>
      </c>
      <c r="C2712">
        <v>200</v>
      </c>
      <c r="D2712">
        <v>1281155516100</v>
      </c>
      <c r="E2712">
        <v>1281156294900</v>
      </c>
      <c r="F2712">
        <f>(tester_performance_index__2[[#This Row],[post-handle-timestamp]]-tester_performance_index__2[[#This Row],[pre-handle-timestamp]])/1000000</f>
        <v>0.77880000000000005</v>
      </c>
    </row>
    <row r="2713" spans="1:6" hidden="1" x14ac:dyDescent="0.3">
      <c r="A2713" s="2" t="s">
        <v>5</v>
      </c>
      <c r="B2713" s="2" t="s">
        <v>20</v>
      </c>
      <c r="C2713">
        <v>200</v>
      </c>
      <c r="D2713">
        <v>1281157283000</v>
      </c>
      <c r="E2713">
        <v>1281158397500</v>
      </c>
      <c r="F2713">
        <f>(tester_performance_index__2[[#This Row],[post-handle-timestamp]]-tester_performance_index__2[[#This Row],[pre-handle-timestamp]])/1000000</f>
        <v>1.1145</v>
      </c>
    </row>
    <row r="2714" spans="1:6" hidden="1" x14ac:dyDescent="0.3">
      <c r="A2714" s="2" t="s">
        <v>5</v>
      </c>
      <c r="B2714" s="2" t="s">
        <v>21</v>
      </c>
      <c r="C2714">
        <v>200</v>
      </c>
      <c r="D2714">
        <v>1281161134100</v>
      </c>
      <c r="E2714">
        <v>1281162023500</v>
      </c>
      <c r="F2714">
        <f>(tester_performance_index__2[[#This Row],[post-handle-timestamp]]-tester_performance_index__2[[#This Row],[pre-handle-timestamp]])/1000000</f>
        <v>0.88939999999999997</v>
      </c>
    </row>
    <row r="2715" spans="1:6" hidden="1" x14ac:dyDescent="0.3">
      <c r="A2715" s="2" t="s">
        <v>5</v>
      </c>
      <c r="B2715" s="2" t="s">
        <v>34</v>
      </c>
      <c r="C2715">
        <v>200</v>
      </c>
      <c r="D2715">
        <v>1281163365000</v>
      </c>
      <c r="E2715">
        <v>1281164138900</v>
      </c>
      <c r="F2715">
        <f>(tester_performance_index__2[[#This Row],[post-handle-timestamp]]-tester_performance_index__2[[#This Row],[pre-handle-timestamp]])/1000000</f>
        <v>0.77390000000000003</v>
      </c>
    </row>
    <row r="2716" spans="1:6" x14ac:dyDescent="0.3">
      <c r="A2716" s="2" t="s">
        <v>25</v>
      </c>
      <c r="B2716" s="2" t="s">
        <v>38</v>
      </c>
      <c r="C2716">
        <v>200</v>
      </c>
      <c r="D2716">
        <v>1281165435400</v>
      </c>
      <c r="E2716">
        <v>1281199608800</v>
      </c>
      <c r="F2716">
        <f>(tester_performance_index__2[[#This Row],[post-handle-timestamp]]-tester_performance_index__2[[#This Row],[pre-handle-timestamp]])/1000000</f>
        <v>34.173400000000001</v>
      </c>
    </row>
    <row r="2717" spans="1:6" hidden="1" x14ac:dyDescent="0.3">
      <c r="A2717" s="2" t="s">
        <v>5</v>
      </c>
      <c r="B2717" s="2" t="s">
        <v>8</v>
      </c>
      <c r="C2717">
        <v>200</v>
      </c>
      <c r="D2717">
        <v>1281340389000</v>
      </c>
      <c r="E2717">
        <v>1281341483500</v>
      </c>
      <c r="F2717">
        <f>(tester_performance_index__2[[#This Row],[post-handle-timestamp]]-tester_performance_index__2[[#This Row],[pre-handle-timestamp]])/1000000</f>
        <v>1.0945</v>
      </c>
    </row>
    <row r="2718" spans="1:6" hidden="1" x14ac:dyDescent="0.3">
      <c r="A2718" s="2" t="s">
        <v>5</v>
      </c>
      <c r="B2718" s="2" t="s">
        <v>9</v>
      </c>
      <c r="C2718">
        <v>200</v>
      </c>
      <c r="D2718">
        <v>1281342654800</v>
      </c>
      <c r="E2718">
        <v>1281343589500</v>
      </c>
      <c r="F2718">
        <f>(tester_performance_index__2[[#This Row],[post-handle-timestamp]]-tester_performance_index__2[[#This Row],[pre-handle-timestamp]])/1000000</f>
        <v>0.93469999999999998</v>
      </c>
    </row>
    <row r="2719" spans="1:6" hidden="1" x14ac:dyDescent="0.3">
      <c r="A2719" s="2" t="s">
        <v>5</v>
      </c>
      <c r="B2719" s="2" t="s">
        <v>11</v>
      </c>
      <c r="C2719">
        <v>200</v>
      </c>
      <c r="D2719">
        <v>1281344749800</v>
      </c>
      <c r="E2719">
        <v>1281345574200</v>
      </c>
      <c r="F2719">
        <f>(tester_performance_index__2[[#This Row],[post-handle-timestamp]]-tester_performance_index__2[[#This Row],[pre-handle-timestamp]])/1000000</f>
        <v>0.82440000000000002</v>
      </c>
    </row>
    <row r="2720" spans="1:6" hidden="1" x14ac:dyDescent="0.3">
      <c r="A2720" s="2" t="s">
        <v>5</v>
      </c>
      <c r="B2720" s="2" t="s">
        <v>12</v>
      </c>
      <c r="C2720">
        <v>200</v>
      </c>
      <c r="D2720">
        <v>1281346584300</v>
      </c>
      <c r="E2720">
        <v>1281347383400</v>
      </c>
      <c r="F2720">
        <f>(tester_performance_index__2[[#This Row],[post-handle-timestamp]]-tester_performance_index__2[[#This Row],[pre-handle-timestamp]])/1000000</f>
        <v>0.79910000000000003</v>
      </c>
    </row>
    <row r="2721" spans="1:6" hidden="1" x14ac:dyDescent="0.3">
      <c r="A2721" s="2" t="s">
        <v>5</v>
      </c>
      <c r="B2721" s="2" t="s">
        <v>13</v>
      </c>
      <c r="C2721">
        <v>200</v>
      </c>
      <c r="D2721">
        <v>1281348490400</v>
      </c>
      <c r="E2721">
        <v>1281349345000</v>
      </c>
      <c r="F2721">
        <f>(tester_performance_index__2[[#This Row],[post-handle-timestamp]]-tester_performance_index__2[[#This Row],[pre-handle-timestamp]])/1000000</f>
        <v>0.85460000000000003</v>
      </c>
    </row>
    <row r="2722" spans="1:6" hidden="1" x14ac:dyDescent="0.3">
      <c r="A2722" s="2" t="s">
        <v>5</v>
      </c>
      <c r="B2722" s="2" t="s">
        <v>14</v>
      </c>
      <c r="C2722">
        <v>200</v>
      </c>
      <c r="D2722">
        <v>1281350492400</v>
      </c>
      <c r="E2722">
        <v>1281351299700</v>
      </c>
      <c r="F2722">
        <f>(tester_performance_index__2[[#This Row],[post-handle-timestamp]]-tester_performance_index__2[[#This Row],[pre-handle-timestamp]])/1000000</f>
        <v>0.80730000000000002</v>
      </c>
    </row>
    <row r="2723" spans="1:6" hidden="1" x14ac:dyDescent="0.3">
      <c r="A2723" s="2" t="s">
        <v>5</v>
      </c>
      <c r="B2723" s="2" t="s">
        <v>15</v>
      </c>
      <c r="C2723">
        <v>200</v>
      </c>
      <c r="D2723">
        <v>1281352442400</v>
      </c>
      <c r="E2723">
        <v>1281353409500</v>
      </c>
      <c r="F2723">
        <f>(tester_performance_index__2[[#This Row],[post-handle-timestamp]]-tester_performance_index__2[[#This Row],[pre-handle-timestamp]])/1000000</f>
        <v>0.96709999999999996</v>
      </c>
    </row>
    <row r="2724" spans="1:6" hidden="1" x14ac:dyDescent="0.3">
      <c r="A2724" s="2" t="s">
        <v>5</v>
      </c>
      <c r="B2724" s="2" t="s">
        <v>10</v>
      </c>
      <c r="C2724">
        <v>200</v>
      </c>
      <c r="D2724">
        <v>1281354696700</v>
      </c>
      <c r="E2724">
        <v>1281355514900</v>
      </c>
      <c r="F2724">
        <f>(tester_performance_index__2[[#This Row],[post-handle-timestamp]]-tester_performance_index__2[[#This Row],[pre-handle-timestamp]])/1000000</f>
        <v>0.81820000000000004</v>
      </c>
    </row>
    <row r="2725" spans="1:6" hidden="1" x14ac:dyDescent="0.3">
      <c r="A2725" s="2" t="s">
        <v>5</v>
      </c>
      <c r="B2725" s="2" t="s">
        <v>16</v>
      </c>
      <c r="C2725">
        <v>200</v>
      </c>
      <c r="D2725">
        <v>1281356557400</v>
      </c>
      <c r="E2725">
        <v>1281357431600</v>
      </c>
      <c r="F2725">
        <f>(tester_performance_index__2[[#This Row],[post-handle-timestamp]]-tester_performance_index__2[[#This Row],[pre-handle-timestamp]])/1000000</f>
        <v>0.87419999999999998</v>
      </c>
    </row>
    <row r="2726" spans="1:6" hidden="1" x14ac:dyDescent="0.3">
      <c r="A2726" s="2" t="s">
        <v>5</v>
      </c>
      <c r="B2726" s="2" t="s">
        <v>17</v>
      </c>
      <c r="C2726">
        <v>200</v>
      </c>
      <c r="D2726">
        <v>1281358599100</v>
      </c>
      <c r="E2726">
        <v>1281359498100</v>
      </c>
      <c r="F2726">
        <f>(tester_performance_index__2[[#This Row],[post-handle-timestamp]]-tester_performance_index__2[[#This Row],[pre-handle-timestamp]])/1000000</f>
        <v>0.89900000000000002</v>
      </c>
    </row>
    <row r="2727" spans="1:6" hidden="1" x14ac:dyDescent="0.3">
      <c r="A2727" s="2" t="s">
        <v>5</v>
      </c>
      <c r="B2727" s="2" t="s">
        <v>18</v>
      </c>
      <c r="C2727">
        <v>200</v>
      </c>
      <c r="D2727">
        <v>1281360801900</v>
      </c>
      <c r="E2727">
        <v>1281361585400</v>
      </c>
      <c r="F2727">
        <f>(tester_performance_index__2[[#This Row],[post-handle-timestamp]]-tester_performance_index__2[[#This Row],[pre-handle-timestamp]])/1000000</f>
        <v>0.78349999999999997</v>
      </c>
    </row>
    <row r="2728" spans="1:6" hidden="1" x14ac:dyDescent="0.3">
      <c r="A2728" s="2" t="s">
        <v>5</v>
      </c>
      <c r="B2728" s="2" t="s">
        <v>19</v>
      </c>
      <c r="C2728">
        <v>200</v>
      </c>
      <c r="D2728">
        <v>1281362534900</v>
      </c>
      <c r="E2728">
        <v>1281363346700</v>
      </c>
      <c r="F2728">
        <f>(tester_performance_index__2[[#This Row],[post-handle-timestamp]]-tester_performance_index__2[[#This Row],[pre-handle-timestamp]])/1000000</f>
        <v>0.81179999999999997</v>
      </c>
    </row>
    <row r="2729" spans="1:6" hidden="1" x14ac:dyDescent="0.3">
      <c r="A2729" s="2" t="s">
        <v>5</v>
      </c>
      <c r="B2729" s="2" t="s">
        <v>20</v>
      </c>
      <c r="C2729">
        <v>200</v>
      </c>
      <c r="D2729">
        <v>1281364685400</v>
      </c>
      <c r="E2729">
        <v>1281365749500</v>
      </c>
      <c r="F2729">
        <f>(tester_performance_index__2[[#This Row],[post-handle-timestamp]]-tester_performance_index__2[[#This Row],[pre-handle-timestamp]])/1000000</f>
        <v>1.0641</v>
      </c>
    </row>
    <row r="2730" spans="1:6" hidden="1" x14ac:dyDescent="0.3">
      <c r="A2730" s="2" t="s">
        <v>5</v>
      </c>
      <c r="B2730" s="2" t="s">
        <v>21</v>
      </c>
      <c r="C2730">
        <v>200</v>
      </c>
      <c r="D2730">
        <v>1281367499300</v>
      </c>
      <c r="E2730">
        <v>1281368501900</v>
      </c>
      <c r="F2730">
        <f>(tester_performance_index__2[[#This Row],[post-handle-timestamp]]-tester_performance_index__2[[#This Row],[pre-handle-timestamp]])/1000000</f>
        <v>1.0025999999999999</v>
      </c>
    </row>
    <row r="2731" spans="1:6" hidden="1" x14ac:dyDescent="0.3">
      <c r="A2731" s="2" t="s">
        <v>5</v>
      </c>
      <c r="B2731" s="2" t="s">
        <v>34</v>
      </c>
      <c r="C2731">
        <v>200</v>
      </c>
      <c r="D2731">
        <v>1281369623000</v>
      </c>
      <c r="E2731">
        <v>1281370419200</v>
      </c>
      <c r="F2731">
        <f>(tester_performance_index__2[[#This Row],[post-handle-timestamp]]-tester_performance_index__2[[#This Row],[pre-handle-timestamp]])/1000000</f>
        <v>0.79620000000000002</v>
      </c>
    </row>
    <row r="2732" spans="1:6" x14ac:dyDescent="0.3">
      <c r="A2732" s="2" t="s">
        <v>25</v>
      </c>
      <c r="B2732" s="2" t="s">
        <v>38</v>
      </c>
      <c r="C2732">
        <v>200</v>
      </c>
      <c r="D2732">
        <v>1281371614300</v>
      </c>
      <c r="E2732">
        <v>1281415095700</v>
      </c>
      <c r="F2732">
        <f>(tester_performance_index__2[[#This Row],[post-handle-timestamp]]-tester_performance_index__2[[#This Row],[pre-handle-timestamp]])/1000000</f>
        <v>43.481400000000001</v>
      </c>
    </row>
    <row r="2733" spans="1:6" hidden="1" x14ac:dyDescent="0.3">
      <c r="A2733" s="2" t="s">
        <v>5</v>
      </c>
      <c r="B2733" s="2" t="s">
        <v>8</v>
      </c>
      <c r="C2733">
        <v>200</v>
      </c>
      <c r="D2733">
        <v>1281554255400</v>
      </c>
      <c r="E2733">
        <v>1281555184200</v>
      </c>
      <c r="F2733">
        <f>(tester_performance_index__2[[#This Row],[post-handle-timestamp]]-tester_performance_index__2[[#This Row],[pre-handle-timestamp]])/1000000</f>
        <v>0.92879999999999996</v>
      </c>
    </row>
    <row r="2734" spans="1:6" hidden="1" x14ac:dyDescent="0.3">
      <c r="A2734" s="2" t="s">
        <v>5</v>
      </c>
      <c r="B2734" s="2" t="s">
        <v>9</v>
      </c>
      <c r="C2734">
        <v>200</v>
      </c>
      <c r="D2734">
        <v>1281556308300</v>
      </c>
      <c r="E2734">
        <v>1281557180300</v>
      </c>
      <c r="F2734">
        <f>(tester_performance_index__2[[#This Row],[post-handle-timestamp]]-tester_performance_index__2[[#This Row],[pre-handle-timestamp]])/1000000</f>
        <v>0.872</v>
      </c>
    </row>
    <row r="2735" spans="1:6" hidden="1" x14ac:dyDescent="0.3">
      <c r="A2735" s="2" t="s">
        <v>5</v>
      </c>
      <c r="B2735" s="2" t="s">
        <v>11</v>
      </c>
      <c r="C2735">
        <v>200</v>
      </c>
      <c r="D2735">
        <v>1281558375900</v>
      </c>
      <c r="E2735">
        <v>1281559207900</v>
      </c>
      <c r="F2735">
        <f>(tester_performance_index__2[[#This Row],[post-handle-timestamp]]-tester_performance_index__2[[#This Row],[pre-handle-timestamp]])/1000000</f>
        <v>0.83199999999999996</v>
      </c>
    </row>
    <row r="2736" spans="1:6" hidden="1" x14ac:dyDescent="0.3">
      <c r="A2736" s="2" t="s">
        <v>5</v>
      </c>
      <c r="B2736" s="2" t="s">
        <v>12</v>
      </c>
      <c r="C2736">
        <v>200</v>
      </c>
      <c r="D2736">
        <v>1281560972900</v>
      </c>
      <c r="E2736">
        <v>1281561943600</v>
      </c>
      <c r="F2736">
        <f>(tester_performance_index__2[[#This Row],[post-handle-timestamp]]-tester_performance_index__2[[#This Row],[pre-handle-timestamp]])/1000000</f>
        <v>0.97070000000000001</v>
      </c>
    </row>
    <row r="2737" spans="1:6" hidden="1" x14ac:dyDescent="0.3">
      <c r="A2737" s="2" t="s">
        <v>5</v>
      </c>
      <c r="B2737" s="2" t="s">
        <v>13</v>
      </c>
      <c r="C2737">
        <v>200</v>
      </c>
      <c r="D2737">
        <v>1281563066300</v>
      </c>
      <c r="E2737">
        <v>1281563926800</v>
      </c>
      <c r="F2737">
        <f>(tester_performance_index__2[[#This Row],[post-handle-timestamp]]-tester_performance_index__2[[#This Row],[pre-handle-timestamp]])/1000000</f>
        <v>0.86050000000000004</v>
      </c>
    </row>
    <row r="2738" spans="1:6" hidden="1" x14ac:dyDescent="0.3">
      <c r="A2738" s="2" t="s">
        <v>5</v>
      </c>
      <c r="B2738" s="2" t="s">
        <v>14</v>
      </c>
      <c r="C2738">
        <v>200</v>
      </c>
      <c r="D2738">
        <v>1281565041800</v>
      </c>
      <c r="E2738">
        <v>1281565948700</v>
      </c>
      <c r="F2738">
        <f>(tester_performance_index__2[[#This Row],[post-handle-timestamp]]-tester_performance_index__2[[#This Row],[pre-handle-timestamp]])/1000000</f>
        <v>0.90690000000000004</v>
      </c>
    </row>
    <row r="2739" spans="1:6" hidden="1" x14ac:dyDescent="0.3">
      <c r="A2739" s="2" t="s">
        <v>5</v>
      </c>
      <c r="B2739" s="2" t="s">
        <v>15</v>
      </c>
      <c r="C2739">
        <v>200</v>
      </c>
      <c r="D2739">
        <v>1281567096400</v>
      </c>
      <c r="E2739">
        <v>1281568024100</v>
      </c>
      <c r="F2739">
        <f>(tester_performance_index__2[[#This Row],[post-handle-timestamp]]-tester_performance_index__2[[#This Row],[pre-handle-timestamp]])/1000000</f>
        <v>0.92769999999999997</v>
      </c>
    </row>
    <row r="2740" spans="1:6" hidden="1" x14ac:dyDescent="0.3">
      <c r="A2740" s="2" t="s">
        <v>5</v>
      </c>
      <c r="B2740" s="2" t="s">
        <v>10</v>
      </c>
      <c r="C2740">
        <v>200</v>
      </c>
      <c r="D2740">
        <v>1281569914300</v>
      </c>
      <c r="E2740">
        <v>1281570726000</v>
      </c>
      <c r="F2740">
        <f>(tester_performance_index__2[[#This Row],[post-handle-timestamp]]-tester_performance_index__2[[#This Row],[pre-handle-timestamp]])/1000000</f>
        <v>0.81169999999999998</v>
      </c>
    </row>
    <row r="2741" spans="1:6" hidden="1" x14ac:dyDescent="0.3">
      <c r="A2741" s="2" t="s">
        <v>5</v>
      </c>
      <c r="B2741" s="2" t="s">
        <v>16</v>
      </c>
      <c r="C2741">
        <v>200</v>
      </c>
      <c r="D2741">
        <v>1281571858300</v>
      </c>
      <c r="E2741">
        <v>1281572707400</v>
      </c>
      <c r="F2741">
        <f>(tester_performance_index__2[[#This Row],[post-handle-timestamp]]-tester_performance_index__2[[#This Row],[pre-handle-timestamp]])/1000000</f>
        <v>0.84909999999999997</v>
      </c>
    </row>
    <row r="2742" spans="1:6" hidden="1" x14ac:dyDescent="0.3">
      <c r="A2742" s="2" t="s">
        <v>5</v>
      </c>
      <c r="B2742" s="2" t="s">
        <v>17</v>
      </c>
      <c r="C2742">
        <v>200</v>
      </c>
      <c r="D2742">
        <v>1281573987300</v>
      </c>
      <c r="E2742">
        <v>1281574843500</v>
      </c>
      <c r="F2742">
        <f>(tester_performance_index__2[[#This Row],[post-handle-timestamp]]-tester_performance_index__2[[#This Row],[pre-handle-timestamp]])/1000000</f>
        <v>0.85619999999999996</v>
      </c>
    </row>
    <row r="2743" spans="1:6" hidden="1" x14ac:dyDescent="0.3">
      <c r="A2743" s="2" t="s">
        <v>5</v>
      </c>
      <c r="B2743" s="2" t="s">
        <v>18</v>
      </c>
      <c r="C2743">
        <v>200</v>
      </c>
      <c r="D2743">
        <v>1281576186200</v>
      </c>
      <c r="E2743">
        <v>1281577007400</v>
      </c>
      <c r="F2743">
        <f>(tester_performance_index__2[[#This Row],[post-handle-timestamp]]-tester_performance_index__2[[#This Row],[pre-handle-timestamp]])/1000000</f>
        <v>0.82120000000000004</v>
      </c>
    </row>
    <row r="2744" spans="1:6" hidden="1" x14ac:dyDescent="0.3">
      <c r="A2744" s="2" t="s">
        <v>5</v>
      </c>
      <c r="B2744" s="2" t="s">
        <v>19</v>
      </c>
      <c r="C2744">
        <v>200</v>
      </c>
      <c r="D2744">
        <v>1281578040600</v>
      </c>
      <c r="E2744">
        <v>1281578827600</v>
      </c>
      <c r="F2744">
        <f>(tester_performance_index__2[[#This Row],[post-handle-timestamp]]-tester_performance_index__2[[#This Row],[pre-handle-timestamp]])/1000000</f>
        <v>0.78700000000000003</v>
      </c>
    </row>
    <row r="2745" spans="1:6" hidden="1" x14ac:dyDescent="0.3">
      <c r="A2745" s="2" t="s">
        <v>5</v>
      </c>
      <c r="B2745" s="2" t="s">
        <v>20</v>
      </c>
      <c r="C2745">
        <v>200</v>
      </c>
      <c r="D2745">
        <v>1281579931000</v>
      </c>
      <c r="E2745">
        <v>1281581116400</v>
      </c>
      <c r="F2745">
        <f>(tester_performance_index__2[[#This Row],[post-handle-timestamp]]-tester_performance_index__2[[#This Row],[pre-handle-timestamp]])/1000000</f>
        <v>1.1854</v>
      </c>
    </row>
    <row r="2746" spans="1:6" hidden="1" x14ac:dyDescent="0.3">
      <c r="A2746" s="2" t="s">
        <v>5</v>
      </c>
      <c r="B2746" s="2" t="s">
        <v>21</v>
      </c>
      <c r="C2746">
        <v>200</v>
      </c>
      <c r="D2746">
        <v>1281583009500</v>
      </c>
      <c r="E2746">
        <v>1281584049600</v>
      </c>
      <c r="F2746">
        <f>(tester_performance_index__2[[#This Row],[post-handle-timestamp]]-tester_performance_index__2[[#This Row],[pre-handle-timestamp]])/1000000</f>
        <v>1.0401</v>
      </c>
    </row>
    <row r="2747" spans="1:6" hidden="1" x14ac:dyDescent="0.3">
      <c r="A2747" s="2" t="s">
        <v>5</v>
      </c>
      <c r="B2747" s="2" t="s">
        <v>34</v>
      </c>
      <c r="C2747">
        <v>200</v>
      </c>
      <c r="D2747">
        <v>1281585339100</v>
      </c>
      <c r="E2747">
        <v>1281586137200</v>
      </c>
      <c r="F2747">
        <f>(tester_performance_index__2[[#This Row],[post-handle-timestamp]]-tester_performance_index__2[[#This Row],[pre-handle-timestamp]])/1000000</f>
        <v>0.79810000000000003</v>
      </c>
    </row>
    <row r="2748" spans="1:6" x14ac:dyDescent="0.3">
      <c r="A2748" s="2" t="s">
        <v>25</v>
      </c>
      <c r="B2748" s="2" t="s">
        <v>38</v>
      </c>
      <c r="C2748">
        <v>200</v>
      </c>
      <c r="D2748">
        <v>1281587476400</v>
      </c>
      <c r="E2748">
        <v>1281626342200</v>
      </c>
      <c r="F2748">
        <f>(tester_performance_index__2[[#This Row],[post-handle-timestamp]]-tester_performance_index__2[[#This Row],[pre-handle-timestamp]])/1000000</f>
        <v>38.8658</v>
      </c>
    </row>
    <row r="2749" spans="1:6" hidden="1" x14ac:dyDescent="0.3">
      <c r="A2749" s="2" t="s">
        <v>5</v>
      </c>
      <c r="B2749" s="2" t="s">
        <v>8</v>
      </c>
      <c r="C2749">
        <v>200</v>
      </c>
      <c r="D2749">
        <v>1281740389600</v>
      </c>
      <c r="E2749">
        <v>1281741292100</v>
      </c>
      <c r="F2749">
        <f>(tester_performance_index__2[[#This Row],[post-handle-timestamp]]-tester_performance_index__2[[#This Row],[pre-handle-timestamp]])/1000000</f>
        <v>0.90249999999999997</v>
      </c>
    </row>
    <row r="2750" spans="1:6" hidden="1" x14ac:dyDescent="0.3">
      <c r="A2750" s="2" t="s">
        <v>5</v>
      </c>
      <c r="B2750" s="2" t="s">
        <v>9</v>
      </c>
      <c r="C2750">
        <v>200</v>
      </c>
      <c r="D2750">
        <v>1281742455900</v>
      </c>
      <c r="E2750">
        <v>1281743330000</v>
      </c>
      <c r="F2750">
        <f>(tester_performance_index__2[[#This Row],[post-handle-timestamp]]-tester_performance_index__2[[#This Row],[pre-handle-timestamp]])/1000000</f>
        <v>0.87409999999999999</v>
      </c>
    </row>
    <row r="2751" spans="1:6" hidden="1" x14ac:dyDescent="0.3">
      <c r="A2751" s="2" t="s">
        <v>5</v>
      </c>
      <c r="B2751" s="2" t="s">
        <v>11</v>
      </c>
      <c r="C2751">
        <v>200</v>
      </c>
      <c r="D2751">
        <v>1281745377900</v>
      </c>
      <c r="E2751">
        <v>1281746323500</v>
      </c>
      <c r="F2751">
        <f>(tester_performance_index__2[[#This Row],[post-handle-timestamp]]-tester_performance_index__2[[#This Row],[pre-handle-timestamp]])/1000000</f>
        <v>0.9456</v>
      </c>
    </row>
    <row r="2752" spans="1:6" hidden="1" x14ac:dyDescent="0.3">
      <c r="A2752" s="2" t="s">
        <v>5</v>
      </c>
      <c r="B2752" s="2" t="s">
        <v>12</v>
      </c>
      <c r="C2752">
        <v>200</v>
      </c>
      <c r="D2752">
        <v>1281747382200</v>
      </c>
      <c r="E2752">
        <v>1281748314500</v>
      </c>
      <c r="F2752">
        <f>(tester_performance_index__2[[#This Row],[post-handle-timestamp]]-tester_performance_index__2[[#This Row],[pre-handle-timestamp]])/1000000</f>
        <v>0.93230000000000002</v>
      </c>
    </row>
    <row r="2753" spans="1:6" hidden="1" x14ac:dyDescent="0.3">
      <c r="A2753" s="2" t="s">
        <v>5</v>
      </c>
      <c r="B2753" s="2" t="s">
        <v>13</v>
      </c>
      <c r="C2753">
        <v>200</v>
      </c>
      <c r="D2753">
        <v>1281749433000</v>
      </c>
      <c r="E2753">
        <v>1281750247700</v>
      </c>
      <c r="F2753">
        <f>(tester_performance_index__2[[#This Row],[post-handle-timestamp]]-tester_performance_index__2[[#This Row],[pre-handle-timestamp]])/1000000</f>
        <v>0.81469999999999998</v>
      </c>
    </row>
    <row r="2754" spans="1:6" hidden="1" x14ac:dyDescent="0.3">
      <c r="A2754" s="2" t="s">
        <v>5</v>
      </c>
      <c r="B2754" s="2" t="s">
        <v>14</v>
      </c>
      <c r="C2754">
        <v>200</v>
      </c>
      <c r="D2754">
        <v>1281751412900</v>
      </c>
      <c r="E2754">
        <v>1281752268900</v>
      </c>
      <c r="F2754">
        <f>(tester_performance_index__2[[#This Row],[post-handle-timestamp]]-tester_performance_index__2[[#This Row],[pre-handle-timestamp]])/1000000</f>
        <v>0.85599999999999998</v>
      </c>
    </row>
    <row r="2755" spans="1:6" hidden="1" x14ac:dyDescent="0.3">
      <c r="A2755" s="2" t="s">
        <v>5</v>
      </c>
      <c r="B2755" s="2" t="s">
        <v>15</v>
      </c>
      <c r="C2755">
        <v>200</v>
      </c>
      <c r="D2755">
        <v>1281755563000</v>
      </c>
      <c r="E2755">
        <v>1281756507600</v>
      </c>
      <c r="F2755">
        <f>(tester_performance_index__2[[#This Row],[post-handle-timestamp]]-tester_performance_index__2[[#This Row],[pre-handle-timestamp]])/1000000</f>
        <v>0.9446</v>
      </c>
    </row>
    <row r="2756" spans="1:6" hidden="1" x14ac:dyDescent="0.3">
      <c r="A2756" s="2" t="s">
        <v>5</v>
      </c>
      <c r="B2756" s="2" t="s">
        <v>10</v>
      </c>
      <c r="C2756">
        <v>200</v>
      </c>
      <c r="D2756">
        <v>1281757997000</v>
      </c>
      <c r="E2756">
        <v>1281758899400</v>
      </c>
      <c r="F2756">
        <f>(tester_performance_index__2[[#This Row],[post-handle-timestamp]]-tester_performance_index__2[[#This Row],[pre-handle-timestamp]])/1000000</f>
        <v>0.90239999999999998</v>
      </c>
    </row>
    <row r="2757" spans="1:6" hidden="1" x14ac:dyDescent="0.3">
      <c r="A2757" s="2" t="s">
        <v>5</v>
      </c>
      <c r="B2757" s="2" t="s">
        <v>16</v>
      </c>
      <c r="C2757">
        <v>200</v>
      </c>
      <c r="D2757">
        <v>1281759867100</v>
      </c>
      <c r="E2757">
        <v>1281760772600</v>
      </c>
      <c r="F2757">
        <f>(tester_performance_index__2[[#This Row],[post-handle-timestamp]]-tester_performance_index__2[[#This Row],[pre-handle-timestamp]])/1000000</f>
        <v>0.90549999999999997</v>
      </c>
    </row>
    <row r="2758" spans="1:6" hidden="1" x14ac:dyDescent="0.3">
      <c r="A2758" s="2" t="s">
        <v>5</v>
      </c>
      <c r="B2758" s="2" t="s">
        <v>17</v>
      </c>
      <c r="C2758">
        <v>200</v>
      </c>
      <c r="D2758">
        <v>1281761939100</v>
      </c>
      <c r="E2758">
        <v>1281762846500</v>
      </c>
      <c r="F2758">
        <f>(tester_performance_index__2[[#This Row],[post-handle-timestamp]]-tester_performance_index__2[[#This Row],[pre-handle-timestamp]])/1000000</f>
        <v>0.90739999999999998</v>
      </c>
    </row>
    <row r="2759" spans="1:6" hidden="1" x14ac:dyDescent="0.3">
      <c r="A2759" s="2" t="s">
        <v>5</v>
      </c>
      <c r="B2759" s="2" t="s">
        <v>18</v>
      </c>
      <c r="C2759">
        <v>200</v>
      </c>
      <c r="D2759">
        <v>1281764099900</v>
      </c>
      <c r="E2759">
        <v>1281764967200</v>
      </c>
      <c r="F2759">
        <f>(tester_performance_index__2[[#This Row],[post-handle-timestamp]]-tester_performance_index__2[[#This Row],[pre-handle-timestamp]])/1000000</f>
        <v>0.86729999999999996</v>
      </c>
    </row>
    <row r="2760" spans="1:6" hidden="1" x14ac:dyDescent="0.3">
      <c r="A2760" s="2" t="s">
        <v>5</v>
      </c>
      <c r="B2760" s="2" t="s">
        <v>19</v>
      </c>
      <c r="C2760">
        <v>200</v>
      </c>
      <c r="D2760">
        <v>1281765861000</v>
      </c>
      <c r="E2760">
        <v>1281766638600</v>
      </c>
      <c r="F2760">
        <f>(tester_performance_index__2[[#This Row],[post-handle-timestamp]]-tester_performance_index__2[[#This Row],[pre-handle-timestamp]])/1000000</f>
        <v>0.77759999999999996</v>
      </c>
    </row>
    <row r="2761" spans="1:6" hidden="1" x14ac:dyDescent="0.3">
      <c r="A2761" s="2" t="s">
        <v>5</v>
      </c>
      <c r="B2761" s="2" t="s">
        <v>20</v>
      </c>
      <c r="C2761">
        <v>200</v>
      </c>
      <c r="D2761">
        <v>1281767553800</v>
      </c>
      <c r="E2761">
        <v>1281768603900</v>
      </c>
      <c r="F2761">
        <f>(tester_performance_index__2[[#This Row],[post-handle-timestamp]]-tester_performance_index__2[[#This Row],[pre-handle-timestamp]])/1000000</f>
        <v>1.0501</v>
      </c>
    </row>
    <row r="2762" spans="1:6" hidden="1" x14ac:dyDescent="0.3">
      <c r="A2762" s="2" t="s">
        <v>5</v>
      </c>
      <c r="B2762" s="2" t="s">
        <v>21</v>
      </c>
      <c r="C2762">
        <v>200</v>
      </c>
      <c r="D2762">
        <v>1281770289900</v>
      </c>
      <c r="E2762">
        <v>1281771361200</v>
      </c>
      <c r="F2762">
        <f>(tester_performance_index__2[[#This Row],[post-handle-timestamp]]-tester_performance_index__2[[#This Row],[pre-handle-timestamp]])/1000000</f>
        <v>1.0712999999999999</v>
      </c>
    </row>
    <row r="2763" spans="1:6" hidden="1" x14ac:dyDescent="0.3">
      <c r="A2763" s="2" t="s">
        <v>5</v>
      </c>
      <c r="B2763" s="2" t="s">
        <v>34</v>
      </c>
      <c r="C2763">
        <v>200</v>
      </c>
      <c r="D2763">
        <v>1281772555000</v>
      </c>
      <c r="E2763">
        <v>1281773406500</v>
      </c>
      <c r="F2763">
        <f>(tester_performance_index__2[[#This Row],[post-handle-timestamp]]-tester_performance_index__2[[#This Row],[pre-handle-timestamp]])/1000000</f>
        <v>0.85150000000000003</v>
      </c>
    </row>
    <row r="2764" spans="1:6" x14ac:dyDescent="0.3">
      <c r="A2764" s="2" t="s">
        <v>25</v>
      </c>
      <c r="B2764" s="2" t="s">
        <v>38</v>
      </c>
      <c r="C2764">
        <v>200</v>
      </c>
      <c r="D2764">
        <v>1281774635200</v>
      </c>
      <c r="E2764">
        <v>1281819930200</v>
      </c>
      <c r="F2764">
        <f>(tester_performance_index__2[[#This Row],[post-handle-timestamp]]-tester_performance_index__2[[#This Row],[pre-handle-timestamp]])/1000000</f>
        <v>45.295000000000002</v>
      </c>
    </row>
    <row r="2765" spans="1:6" hidden="1" x14ac:dyDescent="0.3">
      <c r="A2765" s="2" t="s">
        <v>5</v>
      </c>
      <c r="B2765" s="2" t="s">
        <v>8</v>
      </c>
      <c r="C2765">
        <v>200</v>
      </c>
      <c r="D2765">
        <v>1281931596300</v>
      </c>
      <c r="E2765">
        <v>1281932802200</v>
      </c>
      <c r="F2765">
        <f>(tester_performance_index__2[[#This Row],[post-handle-timestamp]]-tester_performance_index__2[[#This Row],[pre-handle-timestamp]])/1000000</f>
        <v>1.2059</v>
      </c>
    </row>
    <row r="2766" spans="1:6" hidden="1" x14ac:dyDescent="0.3">
      <c r="A2766" s="2" t="s">
        <v>5</v>
      </c>
      <c r="B2766" s="2" t="s">
        <v>9</v>
      </c>
      <c r="C2766">
        <v>200</v>
      </c>
      <c r="D2766">
        <v>1281934369500</v>
      </c>
      <c r="E2766">
        <v>1281935306600</v>
      </c>
      <c r="F2766">
        <f>(tester_performance_index__2[[#This Row],[post-handle-timestamp]]-tester_performance_index__2[[#This Row],[pre-handle-timestamp]])/1000000</f>
        <v>0.93710000000000004</v>
      </c>
    </row>
    <row r="2767" spans="1:6" hidden="1" x14ac:dyDescent="0.3">
      <c r="A2767" s="2" t="s">
        <v>5</v>
      </c>
      <c r="B2767" s="2" t="s">
        <v>11</v>
      </c>
      <c r="C2767">
        <v>200</v>
      </c>
      <c r="D2767">
        <v>1281936606800</v>
      </c>
      <c r="E2767">
        <v>1281937673900</v>
      </c>
      <c r="F2767">
        <f>(tester_performance_index__2[[#This Row],[post-handle-timestamp]]-tester_performance_index__2[[#This Row],[pre-handle-timestamp]])/1000000</f>
        <v>1.0670999999999999</v>
      </c>
    </row>
    <row r="2768" spans="1:6" hidden="1" x14ac:dyDescent="0.3">
      <c r="A2768" s="2" t="s">
        <v>5</v>
      </c>
      <c r="B2768" s="2" t="s">
        <v>12</v>
      </c>
      <c r="C2768">
        <v>200</v>
      </c>
      <c r="D2768">
        <v>1281938700400</v>
      </c>
      <c r="E2768">
        <v>1281939519500</v>
      </c>
      <c r="F2768">
        <f>(tester_performance_index__2[[#This Row],[post-handle-timestamp]]-tester_performance_index__2[[#This Row],[pre-handle-timestamp]])/1000000</f>
        <v>0.81910000000000005</v>
      </c>
    </row>
    <row r="2769" spans="1:6" hidden="1" x14ac:dyDescent="0.3">
      <c r="A2769" s="2" t="s">
        <v>5</v>
      </c>
      <c r="B2769" s="2" t="s">
        <v>13</v>
      </c>
      <c r="C2769">
        <v>200</v>
      </c>
      <c r="D2769">
        <v>1281940610300</v>
      </c>
      <c r="E2769">
        <v>1281941402000</v>
      </c>
      <c r="F2769">
        <f>(tester_performance_index__2[[#This Row],[post-handle-timestamp]]-tester_performance_index__2[[#This Row],[pre-handle-timestamp]])/1000000</f>
        <v>0.79169999999999996</v>
      </c>
    </row>
    <row r="2770" spans="1:6" hidden="1" x14ac:dyDescent="0.3">
      <c r="A2770" s="2" t="s">
        <v>5</v>
      </c>
      <c r="B2770" s="2" t="s">
        <v>14</v>
      </c>
      <c r="C2770">
        <v>200</v>
      </c>
      <c r="D2770">
        <v>1281942368900</v>
      </c>
      <c r="E2770">
        <v>1281943129300</v>
      </c>
      <c r="F2770">
        <f>(tester_performance_index__2[[#This Row],[post-handle-timestamp]]-tester_performance_index__2[[#This Row],[pre-handle-timestamp]])/1000000</f>
        <v>0.76039999999999996</v>
      </c>
    </row>
    <row r="2771" spans="1:6" hidden="1" x14ac:dyDescent="0.3">
      <c r="A2771" s="2" t="s">
        <v>5</v>
      </c>
      <c r="B2771" s="2" t="s">
        <v>15</v>
      </c>
      <c r="C2771">
        <v>200</v>
      </c>
      <c r="D2771">
        <v>1281944212900</v>
      </c>
      <c r="E2771">
        <v>1281945128200</v>
      </c>
      <c r="F2771">
        <f>(tester_performance_index__2[[#This Row],[post-handle-timestamp]]-tester_performance_index__2[[#This Row],[pre-handle-timestamp]])/1000000</f>
        <v>0.9153</v>
      </c>
    </row>
    <row r="2772" spans="1:6" hidden="1" x14ac:dyDescent="0.3">
      <c r="A2772" s="2" t="s">
        <v>5</v>
      </c>
      <c r="B2772" s="2" t="s">
        <v>10</v>
      </c>
      <c r="C2772">
        <v>200</v>
      </c>
      <c r="D2772">
        <v>1281946417700</v>
      </c>
      <c r="E2772">
        <v>1281947190400</v>
      </c>
      <c r="F2772">
        <f>(tester_performance_index__2[[#This Row],[post-handle-timestamp]]-tester_performance_index__2[[#This Row],[pre-handle-timestamp]])/1000000</f>
        <v>0.77270000000000005</v>
      </c>
    </row>
    <row r="2773" spans="1:6" hidden="1" x14ac:dyDescent="0.3">
      <c r="A2773" s="2" t="s">
        <v>5</v>
      </c>
      <c r="B2773" s="2" t="s">
        <v>16</v>
      </c>
      <c r="C2773">
        <v>200</v>
      </c>
      <c r="D2773">
        <v>1281948198500</v>
      </c>
      <c r="E2773">
        <v>1281949011500</v>
      </c>
      <c r="F2773">
        <f>(tester_performance_index__2[[#This Row],[post-handle-timestamp]]-tester_performance_index__2[[#This Row],[pre-handle-timestamp]])/1000000</f>
        <v>0.81299999999999994</v>
      </c>
    </row>
    <row r="2774" spans="1:6" hidden="1" x14ac:dyDescent="0.3">
      <c r="A2774" s="2" t="s">
        <v>5</v>
      </c>
      <c r="B2774" s="2" t="s">
        <v>17</v>
      </c>
      <c r="C2774">
        <v>200</v>
      </c>
      <c r="D2774">
        <v>1281950110400</v>
      </c>
      <c r="E2774">
        <v>1281951076200</v>
      </c>
      <c r="F2774">
        <f>(tester_performance_index__2[[#This Row],[post-handle-timestamp]]-tester_performance_index__2[[#This Row],[pre-handle-timestamp]])/1000000</f>
        <v>0.96579999999999999</v>
      </c>
    </row>
    <row r="2775" spans="1:6" hidden="1" x14ac:dyDescent="0.3">
      <c r="A2775" s="2" t="s">
        <v>5</v>
      </c>
      <c r="B2775" s="2" t="s">
        <v>18</v>
      </c>
      <c r="C2775">
        <v>200</v>
      </c>
      <c r="D2775">
        <v>1281952399100</v>
      </c>
      <c r="E2775">
        <v>1281953237500</v>
      </c>
      <c r="F2775">
        <f>(tester_performance_index__2[[#This Row],[post-handle-timestamp]]-tester_performance_index__2[[#This Row],[pre-handle-timestamp]])/1000000</f>
        <v>0.83840000000000003</v>
      </c>
    </row>
    <row r="2776" spans="1:6" hidden="1" x14ac:dyDescent="0.3">
      <c r="A2776" s="2" t="s">
        <v>5</v>
      </c>
      <c r="B2776" s="2" t="s">
        <v>19</v>
      </c>
      <c r="C2776">
        <v>200</v>
      </c>
      <c r="D2776">
        <v>1281954345500</v>
      </c>
      <c r="E2776">
        <v>1281955168300</v>
      </c>
      <c r="F2776">
        <f>(tester_performance_index__2[[#This Row],[post-handle-timestamp]]-tester_performance_index__2[[#This Row],[pre-handle-timestamp]])/1000000</f>
        <v>0.82279999999999998</v>
      </c>
    </row>
    <row r="2777" spans="1:6" hidden="1" x14ac:dyDescent="0.3">
      <c r="A2777" s="2" t="s">
        <v>5</v>
      </c>
      <c r="B2777" s="2" t="s">
        <v>20</v>
      </c>
      <c r="C2777">
        <v>200</v>
      </c>
      <c r="D2777">
        <v>1281956358300</v>
      </c>
      <c r="E2777">
        <v>1281957458900</v>
      </c>
      <c r="F2777">
        <f>(tester_performance_index__2[[#This Row],[post-handle-timestamp]]-tester_performance_index__2[[#This Row],[pre-handle-timestamp]])/1000000</f>
        <v>1.1006</v>
      </c>
    </row>
    <row r="2778" spans="1:6" hidden="1" x14ac:dyDescent="0.3">
      <c r="A2778" s="2" t="s">
        <v>5</v>
      </c>
      <c r="B2778" s="2" t="s">
        <v>21</v>
      </c>
      <c r="C2778">
        <v>200</v>
      </c>
      <c r="D2778">
        <v>1281959228300</v>
      </c>
      <c r="E2778">
        <v>1281960137500</v>
      </c>
      <c r="F2778">
        <f>(tester_performance_index__2[[#This Row],[post-handle-timestamp]]-tester_performance_index__2[[#This Row],[pre-handle-timestamp]])/1000000</f>
        <v>0.90920000000000001</v>
      </c>
    </row>
    <row r="2779" spans="1:6" hidden="1" x14ac:dyDescent="0.3">
      <c r="A2779" s="2" t="s">
        <v>5</v>
      </c>
      <c r="B2779" s="2" t="s">
        <v>34</v>
      </c>
      <c r="C2779">
        <v>200</v>
      </c>
      <c r="D2779">
        <v>1281961254900</v>
      </c>
      <c r="E2779">
        <v>1281962014100</v>
      </c>
      <c r="F2779">
        <f>(tester_performance_index__2[[#This Row],[post-handle-timestamp]]-tester_performance_index__2[[#This Row],[pre-handle-timestamp]])/1000000</f>
        <v>0.75919999999999999</v>
      </c>
    </row>
    <row r="2780" spans="1:6" x14ac:dyDescent="0.3">
      <c r="A2780" s="2" t="s">
        <v>25</v>
      </c>
      <c r="B2780" s="2" t="s">
        <v>38</v>
      </c>
      <c r="C2780">
        <v>200</v>
      </c>
      <c r="D2780">
        <v>1281963341600</v>
      </c>
      <c r="E2780">
        <v>1282007541000</v>
      </c>
      <c r="F2780">
        <f>(tester_performance_index__2[[#This Row],[post-handle-timestamp]]-tester_performance_index__2[[#This Row],[pre-handle-timestamp]])/1000000</f>
        <v>44.199399999999997</v>
      </c>
    </row>
    <row r="2781" spans="1:6" hidden="1" x14ac:dyDescent="0.3">
      <c r="A2781" s="2" t="s">
        <v>5</v>
      </c>
      <c r="B2781" s="2" t="s">
        <v>8</v>
      </c>
      <c r="C2781">
        <v>200</v>
      </c>
      <c r="D2781">
        <v>1282156663900</v>
      </c>
      <c r="E2781">
        <v>1282157604300</v>
      </c>
      <c r="F2781">
        <f>(tester_performance_index__2[[#This Row],[post-handle-timestamp]]-tester_performance_index__2[[#This Row],[pre-handle-timestamp]])/1000000</f>
        <v>0.94040000000000001</v>
      </c>
    </row>
    <row r="2782" spans="1:6" hidden="1" x14ac:dyDescent="0.3">
      <c r="A2782" s="2" t="s">
        <v>5</v>
      </c>
      <c r="B2782" s="2" t="s">
        <v>9</v>
      </c>
      <c r="C2782">
        <v>200</v>
      </c>
      <c r="D2782">
        <v>1282158745700</v>
      </c>
      <c r="E2782">
        <v>1282159595100</v>
      </c>
      <c r="F2782">
        <f>(tester_performance_index__2[[#This Row],[post-handle-timestamp]]-tester_performance_index__2[[#This Row],[pre-handle-timestamp]])/1000000</f>
        <v>0.84940000000000004</v>
      </c>
    </row>
    <row r="2783" spans="1:6" hidden="1" x14ac:dyDescent="0.3">
      <c r="A2783" s="2" t="s">
        <v>5</v>
      </c>
      <c r="B2783" s="2" t="s">
        <v>11</v>
      </c>
      <c r="C2783">
        <v>200</v>
      </c>
      <c r="D2783">
        <v>1282160610700</v>
      </c>
      <c r="E2783">
        <v>1282161389400</v>
      </c>
      <c r="F2783">
        <f>(tester_performance_index__2[[#This Row],[post-handle-timestamp]]-tester_performance_index__2[[#This Row],[pre-handle-timestamp]])/1000000</f>
        <v>0.77869999999999995</v>
      </c>
    </row>
    <row r="2784" spans="1:6" hidden="1" x14ac:dyDescent="0.3">
      <c r="A2784" s="2" t="s">
        <v>5</v>
      </c>
      <c r="B2784" s="2" t="s">
        <v>12</v>
      </c>
      <c r="C2784">
        <v>200</v>
      </c>
      <c r="D2784">
        <v>1282162288200</v>
      </c>
      <c r="E2784">
        <v>1282163112200</v>
      </c>
      <c r="F2784">
        <f>(tester_performance_index__2[[#This Row],[post-handle-timestamp]]-tester_performance_index__2[[#This Row],[pre-handle-timestamp]])/1000000</f>
        <v>0.82399999999999995</v>
      </c>
    </row>
    <row r="2785" spans="1:6" hidden="1" x14ac:dyDescent="0.3">
      <c r="A2785" s="2" t="s">
        <v>5</v>
      </c>
      <c r="B2785" s="2" t="s">
        <v>13</v>
      </c>
      <c r="C2785">
        <v>200</v>
      </c>
      <c r="D2785">
        <v>1282164082000</v>
      </c>
      <c r="E2785">
        <v>1282164817800</v>
      </c>
      <c r="F2785">
        <f>(tester_performance_index__2[[#This Row],[post-handle-timestamp]]-tester_performance_index__2[[#This Row],[pre-handle-timestamp]])/1000000</f>
        <v>0.73580000000000001</v>
      </c>
    </row>
    <row r="2786" spans="1:6" hidden="1" x14ac:dyDescent="0.3">
      <c r="A2786" s="2" t="s">
        <v>5</v>
      </c>
      <c r="B2786" s="2" t="s">
        <v>14</v>
      </c>
      <c r="C2786">
        <v>200</v>
      </c>
      <c r="D2786">
        <v>1282165752500</v>
      </c>
      <c r="E2786">
        <v>1282166575500</v>
      </c>
      <c r="F2786">
        <f>(tester_performance_index__2[[#This Row],[post-handle-timestamp]]-tester_performance_index__2[[#This Row],[pre-handle-timestamp]])/1000000</f>
        <v>0.82299999999999995</v>
      </c>
    </row>
    <row r="2787" spans="1:6" hidden="1" x14ac:dyDescent="0.3">
      <c r="A2787" s="2" t="s">
        <v>5</v>
      </c>
      <c r="B2787" s="2" t="s">
        <v>15</v>
      </c>
      <c r="C2787">
        <v>200</v>
      </c>
      <c r="D2787">
        <v>1282167519700</v>
      </c>
      <c r="E2787">
        <v>1282168389600</v>
      </c>
      <c r="F2787">
        <f>(tester_performance_index__2[[#This Row],[post-handle-timestamp]]-tester_performance_index__2[[#This Row],[pre-handle-timestamp]])/1000000</f>
        <v>0.86990000000000001</v>
      </c>
    </row>
    <row r="2788" spans="1:6" hidden="1" x14ac:dyDescent="0.3">
      <c r="A2788" s="2" t="s">
        <v>5</v>
      </c>
      <c r="B2788" s="2" t="s">
        <v>10</v>
      </c>
      <c r="C2788">
        <v>200</v>
      </c>
      <c r="D2788">
        <v>1282169771500</v>
      </c>
      <c r="E2788">
        <v>1282170702300</v>
      </c>
      <c r="F2788">
        <f>(tester_performance_index__2[[#This Row],[post-handle-timestamp]]-tester_performance_index__2[[#This Row],[pre-handle-timestamp]])/1000000</f>
        <v>0.93079999999999996</v>
      </c>
    </row>
    <row r="2789" spans="1:6" hidden="1" x14ac:dyDescent="0.3">
      <c r="A2789" s="2" t="s">
        <v>5</v>
      </c>
      <c r="B2789" s="2" t="s">
        <v>16</v>
      </c>
      <c r="C2789">
        <v>200</v>
      </c>
      <c r="D2789">
        <v>1282171682700</v>
      </c>
      <c r="E2789">
        <v>1282172539600</v>
      </c>
      <c r="F2789">
        <f>(tester_performance_index__2[[#This Row],[post-handle-timestamp]]-tester_performance_index__2[[#This Row],[pre-handle-timestamp]])/1000000</f>
        <v>0.8569</v>
      </c>
    </row>
    <row r="2790" spans="1:6" hidden="1" x14ac:dyDescent="0.3">
      <c r="A2790" s="2" t="s">
        <v>5</v>
      </c>
      <c r="B2790" s="2" t="s">
        <v>17</v>
      </c>
      <c r="C2790">
        <v>200</v>
      </c>
      <c r="D2790">
        <v>1282173693800</v>
      </c>
      <c r="E2790">
        <v>1282174736700</v>
      </c>
      <c r="F2790">
        <f>(tester_performance_index__2[[#This Row],[post-handle-timestamp]]-tester_performance_index__2[[#This Row],[pre-handle-timestamp]])/1000000</f>
        <v>1.0428999999999999</v>
      </c>
    </row>
    <row r="2791" spans="1:6" hidden="1" x14ac:dyDescent="0.3">
      <c r="A2791" s="2" t="s">
        <v>5</v>
      </c>
      <c r="B2791" s="2" t="s">
        <v>18</v>
      </c>
      <c r="C2791">
        <v>200</v>
      </c>
      <c r="D2791">
        <v>1282176037600</v>
      </c>
      <c r="E2791">
        <v>1282176851000</v>
      </c>
      <c r="F2791">
        <f>(tester_performance_index__2[[#This Row],[post-handle-timestamp]]-tester_performance_index__2[[#This Row],[pre-handle-timestamp]])/1000000</f>
        <v>0.81340000000000001</v>
      </c>
    </row>
    <row r="2792" spans="1:6" hidden="1" x14ac:dyDescent="0.3">
      <c r="A2792" s="2" t="s">
        <v>5</v>
      </c>
      <c r="B2792" s="2" t="s">
        <v>19</v>
      </c>
      <c r="C2792">
        <v>200</v>
      </c>
      <c r="D2792">
        <v>1282177883600</v>
      </c>
      <c r="E2792">
        <v>1282178674800</v>
      </c>
      <c r="F2792">
        <f>(tester_performance_index__2[[#This Row],[post-handle-timestamp]]-tester_performance_index__2[[#This Row],[pre-handle-timestamp]])/1000000</f>
        <v>0.79120000000000001</v>
      </c>
    </row>
    <row r="2793" spans="1:6" hidden="1" x14ac:dyDescent="0.3">
      <c r="A2793" s="2" t="s">
        <v>5</v>
      </c>
      <c r="B2793" s="2" t="s">
        <v>20</v>
      </c>
      <c r="C2793">
        <v>200</v>
      </c>
      <c r="D2793">
        <v>1282179658200</v>
      </c>
      <c r="E2793">
        <v>1282180712600</v>
      </c>
      <c r="F2793">
        <f>(tester_performance_index__2[[#This Row],[post-handle-timestamp]]-tester_performance_index__2[[#This Row],[pre-handle-timestamp]])/1000000</f>
        <v>1.0544</v>
      </c>
    </row>
    <row r="2794" spans="1:6" hidden="1" x14ac:dyDescent="0.3">
      <c r="A2794" s="2" t="s">
        <v>5</v>
      </c>
      <c r="B2794" s="2" t="s">
        <v>21</v>
      </c>
      <c r="C2794">
        <v>200</v>
      </c>
      <c r="D2794">
        <v>1282182491000</v>
      </c>
      <c r="E2794">
        <v>1282183545800</v>
      </c>
      <c r="F2794">
        <f>(tester_performance_index__2[[#This Row],[post-handle-timestamp]]-tester_performance_index__2[[#This Row],[pre-handle-timestamp]])/1000000</f>
        <v>1.0548</v>
      </c>
    </row>
    <row r="2795" spans="1:6" hidden="1" x14ac:dyDescent="0.3">
      <c r="A2795" s="2" t="s">
        <v>5</v>
      </c>
      <c r="B2795" s="2" t="s">
        <v>34</v>
      </c>
      <c r="C2795">
        <v>200</v>
      </c>
      <c r="D2795">
        <v>1282184726400</v>
      </c>
      <c r="E2795">
        <v>1282185573600</v>
      </c>
      <c r="F2795">
        <f>(tester_performance_index__2[[#This Row],[post-handle-timestamp]]-tester_performance_index__2[[#This Row],[pre-handle-timestamp]])/1000000</f>
        <v>0.84719999999999995</v>
      </c>
    </row>
    <row r="2796" spans="1:6" x14ac:dyDescent="0.3">
      <c r="A2796" s="2" t="s">
        <v>25</v>
      </c>
      <c r="B2796" s="2" t="s">
        <v>38</v>
      </c>
      <c r="C2796">
        <v>200</v>
      </c>
      <c r="D2796">
        <v>1282186834600</v>
      </c>
      <c r="E2796">
        <v>1282218637500</v>
      </c>
      <c r="F2796">
        <f>(tester_performance_index__2[[#This Row],[post-handle-timestamp]]-tester_performance_index__2[[#This Row],[pre-handle-timestamp]])/1000000</f>
        <v>31.802900000000001</v>
      </c>
    </row>
    <row r="2797" spans="1:6" hidden="1" x14ac:dyDescent="0.3">
      <c r="A2797" s="2" t="s">
        <v>5</v>
      </c>
      <c r="B2797" s="2" t="s">
        <v>8</v>
      </c>
      <c r="C2797">
        <v>200</v>
      </c>
      <c r="D2797">
        <v>1282365863300</v>
      </c>
      <c r="E2797">
        <v>1282366771700</v>
      </c>
      <c r="F2797">
        <f>(tester_performance_index__2[[#This Row],[post-handle-timestamp]]-tester_performance_index__2[[#This Row],[pre-handle-timestamp]])/1000000</f>
        <v>0.90839999999999999</v>
      </c>
    </row>
    <row r="2798" spans="1:6" hidden="1" x14ac:dyDescent="0.3">
      <c r="A2798" s="2" t="s">
        <v>5</v>
      </c>
      <c r="B2798" s="2" t="s">
        <v>9</v>
      </c>
      <c r="C2798">
        <v>200</v>
      </c>
      <c r="D2798">
        <v>1282368002500</v>
      </c>
      <c r="E2798">
        <v>1282368925900</v>
      </c>
      <c r="F2798">
        <f>(tester_performance_index__2[[#This Row],[post-handle-timestamp]]-tester_performance_index__2[[#This Row],[pre-handle-timestamp]])/1000000</f>
        <v>0.9234</v>
      </c>
    </row>
    <row r="2799" spans="1:6" hidden="1" x14ac:dyDescent="0.3">
      <c r="A2799" s="2" t="s">
        <v>5</v>
      </c>
      <c r="B2799" s="2" t="s">
        <v>11</v>
      </c>
      <c r="C2799">
        <v>200</v>
      </c>
      <c r="D2799">
        <v>1282370087300</v>
      </c>
      <c r="E2799">
        <v>1282370929400</v>
      </c>
      <c r="F2799">
        <f>(tester_performance_index__2[[#This Row],[post-handle-timestamp]]-tester_performance_index__2[[#This Row],[pre-handle-timestamp]])/1000000</f>
        <v>0.84209999999999996</v>
      </c>
    </row>
    <row r="2800" spans="1:6" hidden="1" x14ac:dyDescent="0.3">
      <c r="A2800" s="2" t="s">
        <v>5</v>
      </c>
      <c r="B2800" s="2" t="s">
        <v>12</v>
      </c>
      <c r="C2800">
        <v>200</v>
      </c>
      <c r="D2800">
        <v>1282371998300</v>
      </c>
      <c r="E2800">
        <v>1282372841700</v>
      </c>
      <c r="F2800">
        <f>(tester_performance_index__2[[#This Row],[post-handle-timestamp]]-tester_performance_index__2[[#This Row],[pre-handle-timestamp]])/1000000</f>
        <v>0.84340000000000004</v>
      </c>
    </row>
    <row r="2801" spans="1:6" hidden="1" x14ac:dyDescent="0.3">
      <c r="A2801" s="2" t="s">
        <v>5</v>
      </c>
      <c r="B2801" s="2" t="s">
        <v>13</v>
      </c>
      <c r="C2801">
        <v>200</v>
      </c>
      <c r="D2801">
        <v>1282373916800</v>
      </c>
      <c r="E2801">
        <v>1282374724400</v>
      </c>
      <c r="F2801">
        <f>(tester_performance_index__2[[#This Row],[post-handle-timestamp]]-tester_performance_index__2[[#This Row],[pre-handle-timestamp]])/1000000</f>
        <v>0.80759999999999998</v>
      </c>
    </row>
    <row r="2802" spans="1:6" hidden="1" x14ac:dyDescent="0.3">
      <c r="A2802" s="2" t="s">
        <v>5</v>
      </c>
      <c r="B2802" s="2" t="s">
        <v>14</v>
      </c>
      <c r="C2802">
        <v>200</v>
      </c>
      <c r="D2802">
        <v>1282376329100</v>
      </c>
      <c r="E2802">
        <v>1282377224000</v>
      </c>
      <c r="F2802">
        <f>(tester_performance_index__2[[#This Row],[post-handle-timestamp]]-tester_performance_index__2[[#This Row],[pre-handle-timestamp]])/1000000</f>
        <v>0.89490000000000003</v>
      </c>
    </row>
    <row r="2803" spans="1:6" hidden="1" x14ac:dyDescent="0.3">
      <c r="A2803" s="2" t="s">
        <v>5</v>
      </c>
      <c r="B2803" s="2" t="s">
        <v>15</v>
      </c>
      <c r="C2803">
        <v>200</v>
      </c>
      <c r="D2803">
        <v>1282378239100</v>
      </c>
      <c r="E2803">
        <v>1282379194300</v>
      </c>
      <c r="F2803">
        <f>(tester_performance_index__2[[#This Row],[post-handle-timestamp]]-tester_performance_index__2[[#This Row],[pre-handle-timestamp]])/1000000</f>
        <v>0.95520000000000005</v>
      </c>
    </row>
    <row r="2804" spans="1:6" hidden="1" x14ac:dyDescent="0.3">
      <c r="A2804" s="2" t="s">
        <v>5</v>
      </c>
      <c r="B2804" s="2" t="s">
        <v>10</v>
      </c>
      <c r="C2804">
        <v>200</v>
      </c>
      <c r="D2804">
        <v>1282380409000</v>
      </c>
      <c r="E2804">
        <v>1282381219300</v>
      </c>
      <c r="F2804">
        <f>(tester_performance_index__2[[#This Row],[post-handle-timestamp]]-tester_performance_index__2[[#This Row],[pre-handle-timestamp]])/1000000</f>
        <v>0.81030000000000002</v>
      </c>
    </row>
    <row r="2805" spans="1:6" hidden="1" x14ac:dyDescent="0.3">
      <c r="A2805" s="2" t="s">
        <v>5</v>
      </c>
      <c r="B2805" s="2" t="s">
        <v>16</v>
      </c>
      <c r="C2805">
        <v>200</v>
      </c>
      <c r="D2805">
        <v>1282382224400</v>
      </c>
      <c r="E2805">
        <v>1282383100400</v>
      </c>
      <c r="F2805">
        <f>(tester_performance_index__2[[#This Row],[post-handle-timestamp]]-tester_performance_index__2[[#This Row],[pre-handle-timestamp]])/1000000</f>
        <v>0.876</v>
      </c>
    </row>
    <row r="2806" spans="1:6" hidden="1" x14ac:dyDescent="0.3">
      <c r="A2806" s="2" t="s">
        <v>5</v>
      </c>
      <c r="B2806" s="2" t="s">
        <v>17</v>
      </c>
      <c r="C2806">
        <v>200</v>
      </c>
      <c r="D2806">
        <v>1282384161800</v>
      </c>
      <c r="E2806">
        <v>1282385065100</v>
      </c>
      <c r="F2806">
        <f>(tester_performance_index__2[[#This Row],[post-handle-timestamp]]-tester_performance_index__2[[#This Row],[pre-handle-timestamp]])/1000000</f>
        <v>0.90329999999999999</v>
      </c>
    </row>
    <row r="2807" spans="1:6" hidden="1" x14ac:dyDescent="0.3">
      <c r="A2807" s="2" t="s">
        <v>5</v>
      </c>
      <c r="B2807" s="2" t="s">
        <v>18</v>
      </c>
      <c r="C2807">
        <v>200</v>
      </c>
      <c r="D2807">
        <v>1282386292500</v>
      </c>
      <c r="E2807">
        <v>1282387205700</v>
      </c>
      <c r="F2807">
        <f>(tester_performance_index__2[[#This Row],[post-handle-timestamp]]-tester_performance_index__2[[#This Row],[pre-handle-timestamp]])/1000000</f>
        <v>0.91320000000000001</v>
      </c>
    </row>
    <row r="2808" spans="1:6" hidden="1" x14ac:dyDescent="0.3">
      <c r="A2808" s="2" t="s">
        <v>5</v>
      </c>
      <c r="B2808" s="2" t="s">
        <v>19</v>
      </c>
      <c r="C2808">
        <v>200</v>
      </c>
      <c r="D2808">
        <v>1282388030300</v>
      </c>
      <c r="E2808">
        <v>1282388837900</v>
      </c>
      <c r="F2808">
        <f>(tester_performance_index__2[[#This Row],[post-handle-timestamp]]-tester_performance_index__2[[#This Row],[pre-handle-timestamp]])/1000000</f>
        <v>0.80759999999999998</v>
      </c>
    </row>
    <row r="2809" spans="1:6" hidden="1" x14ac:dyDescent="0.3">
      <c r="A2809" s="2" t="s">
        <v>5</v>
      </c>
      <c r="B2809" s="2" t="s">
        <v>20</v>
      </c>
      <c r="C2809">
        <v>200</v>
      </c>
      <c r="D2809">
        <v>1282389811100</v>
      </c>
      <c r="E2809">
        <v>1282390806600</v>
      </c>
      <c r="F2809">
        <f>(tester_performance_index__2[[#This Row],[post-handle-timestamp]]-tester_performance_index__2[[#This Row],[pre-handle-timestamp]])/1000000</f>
        <v>0.99550000000000005</v>
      </c>
    </row>
    <row r="2810" spans="1:6" hidden="1" x14ac:dyDescent="0.3">
      <c r="A2810" s="2" t="s">
        <v>5</v>
      </c>
      <c r="B2810" s="2" t="s">
        <v>21</v>
      </c>
      <c r="C2810">
        <v>200</v>
      </c>
      <c r="D2810">
        <v>1282392717600</v>
      </c>
      <c r="E2810">
        <v>1282393770000</v>
      </c>
      <c r="F2810">
        <f>(tester_performance_index__2[[#This Row],[post-handle-timestamp]]-tester_performance_index__2[[#This Row],[pre-handle-timestamp]])/1000000</f>
        <v>1.0524</v>
      </c>
    </row>
    <row r="2811" spans="1:6" hidden="1" x14ac:dyDescent="0.3">
      <c r="A2811" s="2" t="s">
        <v>5</v>
      </c>
      <c r="B2811" s="2" t="s">
        <v>34</v>
      </c>
      <c r="C2811">
        <v>200</v>
      </c>
      <c r="D2811">
        <v>1282394832200</v>
      </c>
      <c r="E2811">
        <v>1282395635500</v>
      </c>
      <c r="F2811">
        <f>(tester_performance_index__2[[#This Row],[post-handle-timestamp]]-tester_performance_index__2[[#This Row],[pre-handle-timestamp]])/1000000</f>
        <v>0.80330000000000001</v>
      </c>
    </row>
    <row r="2812" spans="1:6" x14ac:dyDescent="0.3">
      <c r="A2812" s="2" t="s">
        <v>25</v>
      </c>
      <c r="B2812" s="2" t="s">
        <v>38</v>
      </c>
      <c r="C2812">
        <v>200</v>
      </c>
      <c r="D2812">
        <v>1282396849800</v>
      </c>
      <c r="E2812">
        <v>1282433377700</v>
      </c>
      <c r="F2812">
        <f>(tester_performance_index__2[[#This Row],[post-handle-timestamp]]-tester_performance_index__2[[#This Row],[pre-handle-timestamp]])/1000000</f>
        <v>36.527900000000002</v>
      </c>
    </row>
    <row r="2813" spans="1:6" hidden="1" x14ac:dyDescent="0.3">
      <c r="A2813" s="2" t="s">
        <v>5</v>
      </c>
      <c r="B2813" s="2" t="s">
        <v>8</v>
      </c>
      <c r="C2813">
        <v>200</v>
      </c>
      <c r="D2813">
        <v>1282630100600</v>
      </c>
      <c r="E2813">
        <v>1282631160400</v>
      </c>
      <c r="F2813">
        <f>(tester_performance_index__2[[#This Row],[post-handle-timestamp]]-tester_performance_index__2[[#This Row],[pre-handle-timestamp]])/1000000</f>
        <v>1.0598000000000001</v>
      </c>
    </row>
    <row r="2814" spans="1:6" hidden="1" x14ac:dyDescent="0.3">
      <c r="A2814" s="2" t="s">
        <v>5</v>
      </c>
      <c r="B2814" s="2" t="s">
        <v>9</v>
      </c>
      <c r="C2814">
        <v>200</v>
      </c>
      <c r="D2814">
        <v>1282632415900</v>
      </c>
      <c r="E2814">
        <v>1282633494800</v>
      </c>
      <c r="F2814">
        <f>(tester_performance_index__2[[#This Row],[post-handle-timestamp]]-tester_performance_index__2[[#This Row],[pre-handle-timestamp]])/1000000</f>
        <v>1.0789</v>
      </c>
    </row>
    <row r="2815" spans="1:6" hidden="1" x14ac:dyDescent="0.3">
      <c r="A2815" s="2" t="s">
        <v>5</v>
      </c>
      <c r="B2815" s="2" t="s">
        <v>11</v>
      </c>
      <c r="C2815">
        <v>200</v>
      </c>
      <c r="D2815">
        <v>1282634749500</v>
      </c>
      <c r="E2815">
        <v>1282635608300</v>
      </c>
      <c r="F2815">
        <f>(tester_performance_index__2[[#This Row],[post-handle-timestamp]]-tester_performance_index__2[[#This Row],[pre-handle-timestamp]])/1000000</f>
        <v>0.85880000000000001</v>
      </c>
    </row>
    <row r="2816" spans="1:6" hidden="1" x14ac:dyDescent="0.3">
      <c r="A2816" s="2" t="s">
        <v>5</v>
      </c>
      <c r="B2816" s="2" t="s">
        <v>12</v>
      </c>
      <c r="C2816">
        <v>200</v>
      </c>
      <c r="D2816">
        <v>1282636645900</v>
      </c>
      <c r="E2816">
        <v>1282637552200</v>
      </c>
      <c r="F2816">
        <f>(tester_performance_index__2[[#This Row],[post-handle-timestamp]]-tester_performance_index__2[[#This Row],[pre-handle-timestamp]])/1000000</f>
        <v>0.90629999999999999</v>
      </c>
    </row>
    <row r="2817" spans="1:6" hidden="1" x14ac:dyDescent="0.3">
      <c r="A2817" s="2" t="s">
        <v>5</v>
      </c>
      <c r="B2817" s="2" t="s">
        <v>13</v>
      </c>
      <c r="C2817">
        <v>200</v>
      </c>
      <c r="D2817">
        <v>1282638706900</v>
      </c>
      <c r="E2817">
        <v>1282639607200</v>
      </c>
      <c r="F2817">
        <f>(tester_performance_index__2[[#This Row],[post-handle-timestamp]]-tester_performance_index__2[[#This Row],[pre-handle-timestamp]])/1000000</f>
        <v>0.90029999999999999</v>
      </c>
    </row>
    <row r="2818" spans="1:6" hidden="1" x14ac:dyDescent="0.3">
      <c r="A2818" s="2" t="s">
        <v>5</v>
      </c>
      <c r="B2818" s="2" t="s">
        <v>14</v>
      </c>
      <c r="C2818">
        <v>200</v>
      </c>
      <c r="D2818">
        <v>1282640737800</v>
      </c>
      <c r="E2818">
        <v>1282641844300</v>
      </c>
      <c r="F2818">
        <f>(tester_performance_index__2[[#This Row],[post-handle-timestamp]]-tester_performance_index__2[[#This Row],[pre-handle-timestamp]])/1000000</f>
        <v>1.1065</v>
      </c>
    </row>
    <row r="2819" spans="1:6" hidden="1" x14ac:dyDescent="0.3">
      <c r="A2819" s="2" t="s">
        <v>5</v>
      </c>
      <c r="B2819" s="2" t="s">
        <v>15</v>
      </c>
      <c r="C2819">
        <v>200</v>
      </c>
      <c r="D2819">
        <v>1282642904100</v>
      </c>
      <c r="E2819">
        <v>1282643967700</v>
      </c>
      <c r="F2819">
        <f>(tester_performance_index__2[[#This Row],[post-handle-timestamp]]-tester_performance_index__2[[#This Row],[pre-handle-timestamp]])/1000000</f>
        <v>1.0636000000000001</v>
      </c>
    </row>
    <row r="2820" spans="1:6" hidden="1" x14ac:dyDescent="0.3">
      <c r="A2820" s="2" t="s">
        <v>5</v>
      </c>
      <c r="B2820" s="2" t="s">
        <v>10</v>
      </c>
      <c r="C2820">
        <v>200</v>
      </c>
      <c r="D2820">
        <v>1282645712100</v>
      </c>
      <c r="E2820">
        <v>1282646650300</v>
      </c>
      <c r="F2820">
        <f>(tester_performance_index__2[[#This Row],[post-handle-timestamp]]-tester_performance_index__2[[#This Row],[pre-handle-timestamp]])/1000000</f>
        <v>0.93820000000000003</v>
      </c>
    </row>
    <row r="2821" spans="1:6" hidden="1" x14ac:dyDescent="0.3">
      <c r="A2821" s="2" t="s">
        <v>5</v>
      </c>
      <c r="B2821" s="2" t="s">
        <v>16</v>
      </c>
      <c r="C2821">
        <v>200</v>
      </c>
      <c r="D2821">
        <v>1282647700400</v>
      </c>
      <c r="E2821">
        <v>1282648707000</v>
      </c>
      <c r="F2821">
        <f>(tester_performance_index__2[[#This Row],[post-handle-timestamp]]-tester_performance_index__2[[#This Row],[pre-handle-timestamp]])/1000000</f>
        <v>1.0065999999999999</v>
      </c>
    </row>
    <row r="2822" spans="1:6" hidden="1" x14ac:dyDescent="0.3">
      <c r="A2822" s="2" t="s">
        <v>5</v>
      </c>
      <c r="B2822" s="2" t="s">
        <v>17</v>
      </c>
      <c r="C2822">
        <v>200</v>
      </c>
      <c r="D2822">
        <v>1282649878500</v>
      </c>
      <c r="E2822">
        <v>1282650757400</v>
      </c>
      <c r="F2822">
        <f>(tester_performance_index__2[[#This Row],[post-handle-timestamp]]-tester_performance_index__2[[#This Row],[pre-handle-timestamp]])/1000000</f>
        <v>0.87890000000000001</v>
      </c>
    </row>
    <row r="2823" spans="1:6" hidden="1" x14ac:dyDescent="0.3">
      <c r="A2823" s="2" t="s">
        <v>5</v>
      </c>
      <c r="B2823" s="2" t="s">
        <v>18</v>
      </c>
      <c r="C2823">
        <v>200</v>
      </c>
      <c r="D2823">
        <v>1282652156600</v>
      </c>
      <c r="E2823">
        <v>1282653006400</v>
      </c>
      <c r="F2823">
        <f>(tester_performance_index__2[[#This Row],[post-handle-timestamp]]-tester_performance_index__2[[#This Row],[pre-handle-timestamp]])/1000000</f>
        <v>0.8498</v>
      </c>
    </row>
    <row r="2824" spans="1:6" hidden="1" x14ac:dyDescent="0.3">
      <c r="A2824" s="2" t="s">
        <v>5</v>
      </c>
      <c r="B2824" s="2" t="s">
        <v>19</v>
      </c>
      <c r="C2824">
        <v>200</v>
      </c>
      <c r="D2824">
        <v>1282653915700</v>
      </c>
      <c r="E2824">
        <v>1282654753400</v>
      </c>
      <c r="F2824">
        <f>(tester_performance_index__2[[#This Row],[post-handle-timestamp]]-tester_performance_index__2[[#This Row],[pre-handle-timestamp]])/1000000</f>
        <v>0.8377</v>
      </c>
    </row>
    <row r="2825" spans="1:6" hidden="1" x14ac:dyDescent="0.3">
      <c r="A2825" s="2" t="s">
        <v>5</v>
      </c>
      <c r="B2825" s="2" t="s">
        <v>20</v>
      </c>
      <c r="C2825">
        <v>200</v>
      </c>
      <c r="D2825">
        <v>1282655651600</v>
      </c>
      <c r="E2825">
        <v>1282656889700</v>
      </c>
      <c r="F2825">
        <f>(tester_performance_index__2[[#This Row],[post-handle-timestamp]]-tester_performance_index__2[[#This Row],[pre-handle-timestamp]])/1000000</f>
        <v>1.2381</v>
      </c>
    </row>
    <row r="2826" spans="1:6" hidden="1" x14ac:dyDescent="0.3">
      <c r="A2826" s="2" t="s">
        <v>5</v>
      </c>
      <c r="B2826" s="2" t="s">
        <v>21</v>
      </c>
      <c r="C2826">
        <v>200</v>
      </c>
      <c r="D2826">
        <v>1282658597600</v>
      </c>
      <c r="E2826">
        <v>1282659755000</v>
      </c>
      <c r="F2826">
        <f>(tester_performance_index__2[[#This Row],[post-handle-timestamp]]-tester_performance_index__2[[#This Row],[pre-handle-timestamp]])/1000000</f>
        <v>1.1574</v>
      </c>
    </row>
    <row r="2827" spans="1:6" hidden="1" x14ac:dyDescent="0.3">
      <c r="A2827" s="2" t="s">
        <v>5</v>
      </c>
      <c r="B2827" s="2" t="s">
        <v>34</v>
      </c>
      <c r="C2827">
        <v>200</v>
      </c>
      <c r="D2827">
        <v>1282660944900</v>
      </c>
      <c r="E2827">
        <v>1282661766700</v>
      </c>
      <c r="F2827">
        <f>(tester_performance_index__2[[#This Row],[post-handle-timestamp]]-tester_performance_index__2[[#This Row],[pre-handle-timestamp]])/1000000</f>
        <v>0.82179999999999997</v>
      </c>
    </row>
    <row r="2828" spans="1:6" x14ac:dyDescent="0.3">
      <c r="A2828" s="2" t="s">
        <v>25</v>
      </c>
      <c r="B2828" s="2" t="s">
        <v>38</v>
      </c>
      <c r="C2828">
        <v>200</v>
      </c>
      <c r="D2828">
        <v>1282662987700</v>
      </c>
      <c r="E2828">
        <v>1282700028100</v>
      </c>
      <c r="F2828">
        <f>(tester_performance_index__2[[#This Row],[post-handle-timestamp]]-tester_performance_index__2[[#This Row],[pre-handle-timestamp]])/1000000</f>
        <v>37.040399999999998</v>
      </c>
    </row>
    <row r="2829" spans="1:6" hidden="1" x14ac:dyDescent="0.3">
      <c r="A2829" s="2" t="s">
        <v>5</v>
      </c>
      <c r="B2829" s="2" t="s">
        <v>8</v>
      </c>
      <c r="C2829">
        <v>200</v>
      </c>
      <c r="D2829">
        <v>1282837875900</v>
      </c>
      <c r="E2829">
        <v>1282838785000</v>
      </c>
      <c r="F2829">
        <f>(tester_performance_index__2[[#This Row],[post-handle-timestamp]]-tester_performance_index__2[[#This Row],[pre-handle-timestamp]])/1000000</f>
        <v>0.90910000000000002</v>
      </c>
    </row>
    <row r="2830" spans="1:6" hidden="1" x14ac:dyDescent="0.3">
      <c r="A2830" s="2" t="s">
        <v>5</v>
      </c>
      <c r="B2830" s="2" t="s">
        <v>9</v>
      </c>
      <c r="C2830">
        <v>200</v>
      </c>
      <c r="D2830">
        <v>1282839850600</v>
      </c>
      <c r="E2830">
        <v>1282840704400</v>
      </c>
      <c r="F2830">
        <f>(tester_performance_index__2[[#This Row],[post-handle-timestamp]]-tester_performance_index__2[[#This Row],[pre-handle-timestamp]])/1000000</f>
        <v>0.8538</v>
      </c>
    </row>
    <row r="2831" spans="1:6" hidden="1" x14ac:dyDescent="0.3">
      <c r="A2831" s="2" t="s">
        <v>5</v>
      </c>
      <c r="B2831" s="2" t="s">
        <v>11</v>
      </c>
      <c r="C2831">
        <v>200</v>
      </c>
      <c r="D2831">
        <v>1282841741900</v>
      </c>
      <c r="E2831">
        <v>1282842521500</v>
      </c>
      <c r="F2831">
        <f>(tester_performance_index__2[[#This Row],[post-handle-timestamp]]-tester_performance_index__2[[#This Row],[pre-handle-timestamp]])/1000000</f>
        <v>0.77959999999999996</v>
      </c>
    </row>
    <row r="2832" spans="1:6" hidden="1" x14ac:dyDescent="0.3">
      <c r="A2832" s="2" t="s">
        <v>5</v>
      </c>
      <c r="B2832" s="2" t="s">
        <v>12</v>
      </c>
      <c r="C2832">
        <v>200</v>
      </c>
      <c r="D2832">
        <v>1282843336600</v>
      </c>
      <c r="E2832">
        <v>1282844145800</v>
      </c>
      <c r="F2832">
        <f>(tester_performance_index__2[[#This Row],[post-handle-timestamp]]-tester_performance_index__2[[#This Row],[pre-handle-timestamp]])/1000000</f>
        <v>0.80920000000000003</v>
      </c>
    </row>
    <row r="2833" spans="1:6" hidden="1" x14ac:dyDescent="0.3">
      <c r="A2833" s="2" t="s">
        <v>5</v>
      </c>
      <c r="B2833" s="2" t="s">
        <v>13</v>
      </c>
      <c r="C2833">
        <v>200</v>
      </c>
      <c r="D2833">
        <v>1282845102600</v>
      </c>
      <c r="E2833">
        <v>1282845863500</v>
      </c>
      <c r="F2833">
        <f>(tester_performance_index__2[[#This Row],[post-handle-timestamp]]-tester_performance_index__2[[#This Row],[pre-handle-timestamp]])/1000000</f>
        <v>0.76090000000000002</v>
      </c>
    </row>
    <row r="2834" spans="1:6" hidden="1" x14ac:dyDescent="0.3">
      <c r="A2834" s="2" t="s">
        <v>5</v>
      </c>
      <c r="B2834" s="2" t="s">
        <v>14</v>
      </c>
      <c r="C2834">
        <v>200</v>
      </c>
      <c r="D2834">
        <v>1282846666600</v>
      </c>
      <c r="E2834">
        <v>1282847458800</v>
      </c>
      <c r="F2834">
        <f>(tester_performance_index__2[[#This Row],[post-handle-timestamp]]-tester_performance_index__2[[#This Row],[pre-handle-timestamp]])/1000000</f>
        <v>0.79220000000000002</v>
      </c>
    </row>
    <row r="2835" spans="1:6" hidden="1" x14ac:dyDescent="0.3">
      <c r="A2835" s="2" t="s">
        <v>5</v>
      </c>
      <c r="B2835" s="2" t="s">
        <v>15</v>
      </c>
      <c r="C2835">
        <v>200</v>
      </c>
      <c r="D2835">
        <v>1282848376500</v>
      </c>
      <c r="E2835">
        <v>1282849271700</v>
      </c>
      <c r="F2835">
        <f>(tester_performance_index__2[[#This Row],[post-handle-timestamp]]-tester_performance_index__2[[#This Row],[pre-handle-timestamp]])/1000000</f>
        <v>0.8952</v>
      </c>
    </row>
    <row r="2836" spans="1:6" hidden="1" x14ac:dyDescent="0.3">
      <c r="A2836" s="2" t="s">
        <v>5</v>
      </c>
      <c r="B2836" s="2" t="s">
        <v>10</v>
      </c>
      <c r="C2836">
        <v>200</v>
      </c>
      <c r="D2836">
        <v>1282850410200</v>
      </c>
      <c r="E2836">
        <v>1282851167000</v>
      </c>
      <c r="F2836">
        <f>(tester_performance_index__2[[#This Row],[post-handle-timestamp]]-tester_performance_index__2[[#This Row],[pre-handle-timestamp]])/1000000</f>
        <v>0.75680000000000003</v>
      </c>
    </row>
    <row r="2837" spans="1:6" hidden="1" x14ac:dyDescent="0.3">
      <c r="A2837" s="2" t="s">
        <v>5</v>
      </c>
      <c r="B2837" s="2" t="s">
        <v>16</v>
      </c>
      <c r="C2837">
        <v>200</v>
      </c>
      <c r="D2837">
        <v>1282851955100</v>
      </c>
      <c r="E2837">
        <v>1282852746700</v>
      </c>
      <c r="F2837">
        <f>(tester_performance_index__2[[#This Row],[post-handle-timestamp]]-tester_performance_index__2[[#This Row],[pre-handle-timestamp]])/1000000</f>
        <v>0.79159999999999997</v>
      </c>
    </row>
    <row r="2838" spans="1:6" hidden="1" x14ac:dyDescent="0.3">
      <c r="A2838" s="2" t="s">
        <v>5</v>
      </c>
      <c r="B2838" s="2" t="s">
        <v>17</v>
      </c>
      <c r="C2838">
        <v>200</v>
      </c>
      <c r="D2838">
        <v>1282853773400</v>
      </c>
      <c r="E2838">
        <v>1282854554200</v>
      </c>
      <c r="F2838">
        <f>(tester_performance_index__2[[#This Row],[post-handle-timestamp]]-tester_performance_index__2[[#This Row],[pre-handle-timestamp]])/1000000</f>
        <v>0.78080000000000005</v>
      </c>
    </row>
    <row r="2839" spans="1:6" hidden="1" x14ac:dyDescent="0.3">
      <c r="A2839" s="2" t="s">
        <v>5</v>
      </c>
      <c r="B2839" s="2" t="s">
        <v>18</v>
      </c>
      <c r="C2839">
        <v>200</v>
      </c>
      <c r="D2839">
        <v>1282856265900</v>
      </c>
      <c r="E2839">
        <v>1282857046600</v>
      </c>
      <c r="F2839">
        <f>(tester_performance_index__2[[#This Row],[post-handle-timestamp]]-tester_performance_index__2[[#This Row],[pre-handle-timestamp]])/1000000</f>
        <v>0.78069999999999995</v>
      </c>
    </row>
    <row r="2840" spans="1:6" hidden="1" x14ac:dyDescent="0.3">
      <c r="A2840" s="2" t="s">
        <v>5</v>
      </c>
      <c r="B2840" s="2" t="s">
        <v>19</v>
      </c>
      <c r="C2840">
        <v>200</v>
      </c>
      <c r="D2840">
        <v>1282858054300</v>
      </c>
      <c r="E2840">
        <v>1282858850000</v>
      </c>
      <c r="F2840">
        <f>(tester_performance_index__2[[#This Row],[post-handle-timestamp]]-tester_performance_index__2[[#This Row],[pre-handle-timestamp]])/1000000</f>
        <v>0.79569999999999996</v>
      </c>
    </row>
    <row r="2841" spans="1:6" hidden="1" x14ac:dyDescent="0.3">
      <c r="A2841" s="2" t="s">
        <v>5</v>
      </c>
      <c r="B2841" s="2" t="s">
        <v>20</v>
      </c>
      <c r="C2841">
        <v>200</v>
      </c>
      <c r="D2841">
        <v>1282859894400</v>
      </c>
      <c r="E2841">
        <v>1282860984400</v>
      </c>
      <c r="F2841">
        <f>(tester_performance_index__2[[#This Row],[post-handle-timestamp]]-tester_performance_index__2[[#This Row],[pre-handle-timestamp]])/1000000</f>
        <v>1.0900000000000001</v>
      </c>
    </row>
    <row r="2842" spans="1:6" hidden="1" x14ac:dyDescent="0.3">
      <c r="A2842" s="2" t="s">
        <v>5</v>
      </c>
      <c r="B2842" s="2" t="s">
        <v>21</v>
      </c>
      <c r="C2842">
        <v>200</v>
      </c>
      <c r="D2842">
        <v>1282862701500</v>
      </c>
      <c r="E2842">
        <v>1282863592200</v>
      </c>
      <c r="F2842">
        <f>(tester_performance_index__2[[#This Row],[post-handle-timestamp]]-tester_performance_index__2[[#This Row],[pre-handle-timestamp]])/1000000</f>
        <v>0.89070000000000005</v>
      </c>
    </row>
    <row r="2843" spans="1:6" hidden="1" x14ac:dyDescent="0.3">
      <c r="A2843" s="2" t="s">
        <v>5</v>
      </c>
      <c r="B2843" s="2" t="s">
        <v>34</v>
      </c>
      <c r="C2843">
        <v>200</v>
      </c>
      <c r="D2843">
        <v>1282864755400</v>
      </c>
      <c r="E2843">
        <v>1282865524800</v>
      </c>
      <c r="F2843">
        <f>(tester_performance_index__2[[#This Row],[post-handle-timestamp]]-tester_performance_index__2[[#This Row],[pre-handle-timestamp]])/1000000</f>
        <v>0.76939999999999997</v>
      </c>
    </row>
    <row r="2844" spans="1:6" x14ac:dyDescent="0.3">
      <c r="A2844" s="2" t="s">
        <v>25</v>
      </c>
      <c r="B2844" s="2" t="s">
        <v>38</v>
      </c>
      <c r="C2844">
        <v>200</v>
      </c>
      <c r="D2844">
        <v>1282866869100</v>
      </c>
      <c r="E2844">
        <v>1282915470700</v>
      </c>
      <c r="F2844">
        <f>(tester_performance_index__2[[#This Row],[post-handle-timestamp]]-tester_performance_index__2[[#This Row],[pre-handle-timestamp]])/1000000</f>
        <v>48.601599999999998</v>
      </c>
    </row>
    <row r="2845" spans="1:6" hidden="1" x14ac:dyDescent="0.3">
      <c r="A2845" s="2" t="s">
        <v>5</v>
      </c>
      <c r="B2845" s="2" t="s">
        <v>8</v>
      </c>
      <c r="C2845">
        <v>200</v>
      </c>
      <c r="D2845">
        <v>1283055094700</v>
      </c>
      <c r="E2845">
        <v>1283055981800</v>
      </c>
      <c r="F2845">
        <f>(tester_performance_index__2[[#This Row],[post-handle-timestamp]]-tester_performance_index__2[[#This Row],[pre-handle-timestamp]])/1000000</f>
        <v>0.8871</v>
      </c>
    </row>
    <row r="2846" spans="1:6" hidden="1" x14ac:dyDescent="0.3">
      <c r="A2846" s="2" t="s">
        <v>5</v>
      </c>
      <c r="B2846" s="2" t="s">
        <v>9</v>
      </c>
      <c r="C2846">
        <v>200</v>
      </c>
      <c r="D2846">
        <v>1283057209000</v>
      </c>
      <c r="E2846">
        <v>1283058067700</v>
      </c>
      <c r="F2846">
        <f>(tester_performance_index__2[[#This Row],[post-handle-timestamp]]-tester_performance_index__2[[#This Row],[pre-handle-timestamp]])/1000000</f>
        <v>0.85870000000000002</v>
      </c>
    </row>
    <row r="2847" spans="1:6" hidden="1" x14ac:dyDescent="0.3">
      <c r="A2847" s="2" t="s">
        <v>5</v>
      </c>
      <c r="B2847" s="2" t="s">
        <v>11</v>
      </c>
      <c r="C2847">
        <v>200</v>
      </c>
      <c r="D2847">
        <v>1283059269100</v>
      </c>
      <c r="E2847">
        <v>1283060069300</v>
      </c>
      <c r="F2847">
        <f>(tester_performance_index__2[[#This Row],[post-handle-timestamp]]-tester_performance_index__2[[#This Row],[pre-handle-timestamp]])/1000000</f>
        <v>0.80020000000000002</v>
      </c>
    </row>
    <row r="2848" spans="1:6" hidden="1" x14ac:dyDescent="0.3">
      <c r="A2848" s="2" t="s">
        <v>5</v>
      </c>
      <c r="B2848" s="2" t="s">
        <v>12</v>
      </c>
      <c r="C2848">
        <v>200</v>
      </c>
      <c r="D2848">
        <v>1283061166200</v>
      </c>
      <c r="E2848">
        <v>1283061992400</v>
      </c>
      <c r="F2848">
        <f>(tester_performance_index__2[[#This Row],[post-handle-timestamp]]-tester_performance_index__2[[#This Row],[pre-handle-timestamp]])/1000000</f>
        <v>0.82620000000000005</v>
      </c>
    </row>
    <row r="2849" spans="1:6" hidden="1" x14ac:dyDescent="0.3">
      <c r="A2849" s="2" t="s">
        <v>5</v>
      </c>
      <c r="B2849" s="2" t="s">
        <v>13</v>
      </c>
      <c r="C2849">
        <v>200</v>
      </c>
      <c r="D2849">
        <v>1283063014500</v>
      </c>
      <c r="E2849">
        <v>1283063807700</v>
      </c>
      <c r="F2849">
        <f>(tester_performance_index__2[[#This Row],[post-handle-timestamp]]-tester_performance_index__2[[#This Row],[pre-handle-timestamp]])/1000000</f>
        <v>0.79320000000000002</v>
      </c>
    </row>
    <row r="2850" spans="1:6" hidden="1" x14ac:dyDescent="0.3">
      <c r="A2850" s="2" t="s">
        <v>5</v>
      </c>
      <c r="B2850" s="2" t="s">
        <v>14</v>
      </c>
      <c r="C2850">
        <v>200</v>
      </c>
      <c r="D2850">
        <v>1283064846800</v>
      </c>
      <c r="E2850">
        <v>1283065660400</v>
      </c>
      <c r="F2850">
        <f>(tester_performance_index__2[[#This Row],[post-handle-timestamp]]-tester_performance_index__2[[#This Row],[pre-handle-timestamp]])/1000000</f>
        <v>0.81359999999999999</v>
      </c>
    </row>
    <row r="2851" spans="1:6" hidden="1" x14ac:dyDescent="0.3">
      <c r="A2851" s="2" t="s">
        <v>5</v>
      </c>
      <c r="B2851" s="2" t="s">
        <v>15</v>
      </c>
      <c r="C2851">
        <v>200</v>
      </c>
      <c r="D2851">
        <v>1283066631600</v>
      </c>
      <c r="E2851">
        <v>1283067720800</v>
      </c>
      <c r="F2851">
        <f>(tester_performance_index__2[[#This Row],[post-handle-timestamp]]-tester_performance_index__2[[#This Row],[pre-handle-timestamp]])/1000000</f>
        <v>1.0891999999999999</v>
      </c>
    </row>
    <row r="2852" spans="1:6" hidden="1" x14ac:dyDescent="0.3">
      <c r="A2852" s="2" t="s">
        <v>5</v>
      </c>
      <c r="B2852" s="2" t="s">
        <v>10</v>
      </c>
      <c r="C2852">
        <v>200</v>
      </c>
      <c r="D2852">
        <v>1283068919100</v>
      </c>
      <c r="E2852">
        <v>1283069743400</v>
      </c>
      <c r="F2852">
        <f>(tester_performance_index__2[[#This Row],[post-handle-timestamp]]-tester_performance_index__2[[#This Row],[pre-handle-timestamp]])/1000000</f>
        <v>0.82430000000000003</v>
      </c>
    </row>
    <row r="2853" spans="1:6" hidden="1" x14ac:dyDescent="0.3">
      <c r="A2853" s="2" t="s">
        <v>5</v>
      </c>
      <c r="B2853" s="2" t="s">
        <v>16</v>
      </c>
      <c r="C2853">
        <v>200</v>
      </c>
      <c r="D2853">
        <v>1283070625900</v>
      </c>
      <c r="E2853">
        <v>1283071548900</v>
      </c>
      <c r="F2853">
        <f>(tester_performance_index__2[[#This Row],[post-handle-timestamp]]-tester_performance_index__2[[#This Row],[pre-handle-timestamp]])/1000000</f>
        <v>0.92300000000000004</v>
      </c>
    </row>
    <row r="2854" spans="1:6" hidden="1" x14ac:dyDescent="0.3">
      <c r="A2854" s="2" t="s">
        <v>5</v>
      </c>
      <c r="B2854" s="2" t="s">
        <v>17</v>
      </c>
      <c r="C2854">
        <v>200</v>
      </c>
      <c r="D2854">
        <v>1283072639000</v>
      </c>
      <c r="E2854">
        <v>1283073510400</v>
      </c>
      <c r="F2854">
        <f>(tester_performance_index__2[[#This Row],[post-handle-timestamp]]-tester_performance_index__2[[#This Row],[pre-handle-timestamp]])/1000000</f>
        <v>0.87139999999999995</v>
      </c>
    </row>
    <row r="2855" spans="1:6" hidden="1" x14ac:dyDescent="0.3">
      <c r="A2855" s="2" t="s">
        <v>5</v>
      </c>
      <c r="B2855" s="2" t="s">
        <v>18</v>
      </c>
      <c r="C2855">
        <v>200</v>
      </c>
      <c r="D2855">
        <v>1283074781500</v>
      </c>
      <c r="E2855">
        <v>1283075584000</v>
      </c>
      <c r="F2855">
        <f>(tester_performance_index__2[[#This Row],[post-handle-timestamp]]-tester_performance_index__2[[#This Row],[pre-handle-timestamp]])/1000000</f>
        <v>0.80249999999999999</v>
      </c>
    </row>
    <row r="2856" spans="1:6" hidden="1" x14ac:dyDescent="0.3">
      <c r="A2856" s="2" t="s">
        <v>5</v>
      </c>
      <c r="B2856" s="2" t="s">
        <v>19</v>
      </c>
      <c r="C2856">
        <v>200</v>
      </c>
      <c r="D2856">
        <v>1283076434500</v>
      </c>
      <c r="E2856">
        <v>1283077244000</v>
      </c>
      <c r="F2856">
        <f>(tester_performance_index__2[[#This Row],[post-handle-timestamp]]-tester_performance_index__2[[#This Row],[pre-handle-timestamp]])/1000000</f>
        <v>0.8095</v>
      </c>
    </row>
    <row r="2857" spans="1:6" hidden="1" x14ac:dyDescent="0.3">
      <c r="A2857" s="2" t="s">
        <v>5</v>
      </c>
      <c r="B2857" s="2" t="s">
        <v>20</v>
      </c>
      <c r="C2857">
        <v>200</v>
      </c>
      <c r="D2857">
        <v>1283078199300</v>
      </c>
      <c r="E2857">
        <v>1283079368200</v>
      </c>
      <c r="F2857">
        <f>(tester_performance_index__2[[#This Row],[post-handle-timestamp]]-tester_performance_index__2[[#This Row],[pre-handle-timestamp]])/1000000</f>
        <v>1.1689000000000001</v>
      </c>
    </row>
    <row r="2858" spans="1:6" hidden="1" x14ac:dyDescent="0.3">
      <c r="A2858" s="2" t="s">
        <v>5</v>
      </c>
      <c r="B2858" s="2" t="s">
        <v>21</v>
      </c>
      <c r="C2858">
        <v>200</v>
      </c>
      <c r="D2858">
        <v>1283081050600</v>
      </c>
      <c r="E2858">
        <v>1283082078600</v>
      </c>
      <c r="F2858">
        <f>(tester_performance_index__2[[#This Row],[post-handle-timestamp]]-tester_performance_index__2[[#This Row],[pre-handle-timestamp]])/1000000</f>
        <v>1.028</v>
      </c>
    </row>
    <row r="2859" spans="1:6" hidden="1" x14ac:dyDescent="0.3">
      <c r="A2859" s="2" t="s">
        <v>5</v>
      </c>
      <c r="B2859" s="2" t="s">
        <v>34</v>
      </c>
      <c r="C2859">
        <v>200</v>
      </c>
      <c r="D2859">
        <v>1283083278400</v>
      </c>
      <c r="E2859">
        <v>1283084073700</v>
      </c>
      <c r="F2859">
        <f>(tester_performance_index__2[[#This Row],[post-handle-timestamp]]-tester_performance_index__2[[#This Row],[pre-handle-timestamp]])/1000000</f>
        <v>0.79530000000000001</v>
      </c>
    </row>
    <row r="2860" spans="1:6" x14ac:dyDescent="0.3">
      <c r="A2860" s="2" t="s">
        <v>25</v>
      </c>
      <c r="B2860" s="2" t="s">
        <v>38</v>
      </c>
      <c r="C2860">
        <v>200</v>
      </c>
      <c r="D2860">
        <v>1283085347000</v>
      </c>
      <c r="E2860">
        <v>1283131607500</v>
      </c>
      <c r="F2860">
        <f>(tester_performance_index__2[[#This Row],[post-handle-timestamp]]-tester_performance_index__2[[#This Row],[pre-handle-timestamp]])/1000000</f>
        <v>46.2605</v>
      </c>
    </row>
    <row r="2861" spans="1:6" hidden="1" x14ac:dyDescent="0.3">
      <c r="A2861" s="2" t="s">
        <v>5</v>
      </c>
      <c r="B2861" s="2" t="s">
        <v>8</v>
      </c>
      <c r="C2861">
        <v>200</v>
      </c>
      <c r="D2861">
        <v>1283280437100</v>
      </c>
      <c r="E2861">
        <v>1283281372400</v>
      </c>
      <c r="F2861">
        <f>(tester_performance_index__2[[#This Row],[post-handle-timestamp]]-tester_performance_index__2[[#This Row],[pre-handle-timestamp]])/1000000</f>
        <v>0.93530000000000002</v>
      </c>
    </row>
    <row r="2862" spans="1:6" hidden="1" x14ac:dyDescent="0.3">
      <c r="A2862" s="2" t="s">
        <v>5</v>
      </c>
      <c r="B2862" s="2" t="s">
        <v>9</v>
      </c>
      <c r="C2862">
        <v>200</v>
      </c>
      <c r="D2862">
        <v>1283282562100</v>
      </c>
      <c r="E2862">
        <v>1283283397800</v>
      </c>
      <c r="F2862">
        <f>(tester_performance_index__2[[#This Row],[post-handle-timestamp]]-tester_performance_index__2[[#This Row],[pre-handle-timestamp]])/1000000</f>
        <v>0.8357</v>
      </c>
    </row>
    <row r="2863" spans="1:6" hidden="1" x14ac:dyDescent="0.3">
      <c r="A2863" s="2" t="s">
        <v>5</v>
      </c>
      <c r="B2863" s="2" t="s">
        <v>11</v>
      </c>
      <c r="C2863">
        <v>200</v>
      </c>
      <c r="D2863">
        <v>1283284590100</v>
      </c>
      <c r="E2863">
        <v>1283285390200</v>
      </c>
      <c r="F2863">
        <f>(tester_performance_index__2[[#This Row],[post-handle-timestamp]]-tester_performance_index__2[[#This Row],[pre-handle-timestamp]])/1000000</f>
        <v>0.80010000000000003</v>
      </c>
    </row>
    <row r="2864" spans="1:6" hidden="1" x14ac:dyDescent="0.3">
      <c r="A2864" s="2" t="s">
        <v>5</v>
      </c>
      <c r="B2864" s="2" t="s">
        <v>12</v>
      </c>
      <c r="C2864">
        <v>200</v>
      </c>
      <c r="D2864">
        <v>1283286444000</v>
      </c>
      <c r="E2864">
        <v>1283287324400</v>
      </c>
      <c r="F2864">
        <f>(tester_performance_index__2[[#This Row],[post-handle-timestamp]]-tester_performance_index__2[[#This Row],[pre-handle-timestamp]])/1000000</f>
        <v>0.88039999999999996</v>
      </c>
    </row>
    <row r="2865" spans="1:6" hidden="1" x14ac:dyDescent="0.3">
      <c r="A2865" s="2" t="s">
        <v>5</v>
      </c>
      <c r="B2865" s="2" t="s">
        <v>13</v>
      </c>
      <c r="C2865">
        <v>200</v>
      </c>
      <c r="D2865">
        <v>1283288478500</v>
      </c>
      <c r="E2865">
        <v>1283289318600</v>
      </c>
      <c r="F2865">
        <f>(tester_performance_index__2[[#This Row],[post-handle-timestamp]]-tester_performance_index__2[[#This Row],[pre-handle-timestamp]])/1000000</f>
        <v>0.84009999999999996</v>
      </c>
    </row>
    <row r="2866" spans="1:6" hidden="1" x14ac:dyDescent="0.3">
      <c r="A2866" s="2" t="s">
        <v>5</v>
      </c>
      <c r="B2866" s="2" t="s">
        <v>14</v>
      </c>
      <c r="C2866">
        <v>200</v>
      </c>
      <c r="D2866">
        <v>1283290300300</v>
      </c>
      <c r="E2866">
        <v>1283291154500</v>
      </c>
      <c r="F2866">
        <f>(tester_performance_index__2[[#This Row],[post-handle-timestamp]]-tester_performance_index__2[[#This Row],[pre-handle-timestamp]])/1000000</f>
        <v>0.85419999999999996</v>
      </c>
    </row>
    <row r="2867" spans="1:6" hidden="1" x14ac:dyDescent="0.3">
      <c r="A2867" s="2" t="s">
        <v>5</v>
      </c>
      <c r="B2867" s="2" t="s">
        <v>15</v>
      </c>
      <c r="C2867">
        <v>200</v>
      </c>
      <c r="D2867">
        <v>1283292160100</v>
      </c>
      <c r="E2867">
        <v>1283293181900</v>
      </c>
      <c r="F2867">
        <f>(tester_performance_index__2[[#This Row],[post-handle-timestamp]]-tester_performance_index__2[[#This Row],[pre-handle-timestamp]])/1000000</f>
        <v>1.0218</v>
      </c>
    </row>
    <row r="2868" spans="1:6" hidden="1" x14ac:dyDescent="0.3">
      <c r="A2868" s="2" t="s">
        <v>5</v>
      </c>
      <c r="B2868" s="2" t="s">
        <v>10</v>
      </c>
      <c r="C2868">
        <v>200</v>
      </c>
      <c r="D2868">
        <v>1283294794800</v>
      </c>
      <c r="E2868">
        <v>1283295689800</v>
      </c>
      <c r="F2868">
        <f>(tester_performance_index__2[[#This Row],[post-handle-timestamp]]-tester_performance_index__2[[#This Row],[pre-handle-timestamp]])/1000000</f>
        <v>0.89500000000000002</v>
      </c>
    </row>
    <row r="2869" spans="1:6" hidden="1" x14ac:dyDescent="0.3">
      <c r="A2869" s="2" t="s">
        <v>5</v>
      </c>
      <c r="B2869" s="2" t="s">
        <v>16</v>
      </c>
      <c r="C2869">
        <v>200</v>
      </c>
      <c r="D2869">
        <v>1283296734600</v>
      </c>
      <c r="E2869">
        <v>1283297653300</v>
      </c>
      <c r="F2869">
        <f>(tester_performance_index__2[[#This Row],[post-handle-timestamp]]-tester_performance_index__2[[#This Row],[pre-handle-timestamp]])/1000000</f>
        <v>0.91869999999999996</v>
      </c>
    </row>
    <row r="2870" spans="1:6" hidden="1" x14ac:dyDescent="0.3">
      <c r="A2870" s="2" t="s">
        <v>5</v>
      </c>
      <c r="B2870" s="2" t="s">
        <v>17</v>
      </c>
      <c r="C2870">
        <v>200</v>
      </c>
      <c r="D2870">
        <v>1283298907000</v>
      </c>
      <c r="E2870">
        <v>1283299749800</v>
      </c>
      <c r="F2870">
        <f>(tester_performance_index__2[[#This Row],[post-handle-timestamp]]-tester_performance_index__2[[#This Row],[pre-handle-timestamp]])/1000000</f>
        <v>0.84279999999999999</v>
      </c>
    </row>
    <row r="2871" spans="1:6" hidden="1" x14ac:dyDescent="0.3">
      <c r="A2871" s="2" t="s">
        <v>5</v>
      </c>
      <c r="B2871" s="2" t="s">
        <v>18</v>
      </c>
      <c r="C2871">
        <v>200</v>
      </c>
      <c r="D2871">
        <v>1283300968300</v>
      </c>
      <c r="E2871">
        <v>1283301787400</v>
      </c>
      <c r="F2871">
        <f>(tester_performance_index__2[[#This Row],[post-handle-timestamp]]-tester_performance_index__2[[#This Row],[pre-handle-timestamp]])/1000000</f>
        <v>0.81910000000000005</v>
      </c>
    </row>
    <row r="2872" spans="1:6" hidden="1" x14ac:dyDescent="0.3">
      <c r="A2872" s="2" t="s">
        <v>5</v>
      </c>
      <c r="B2872" s="2" t="s">
        <v>19</v>
      </c>
      <c r="C2872">
        <v>200</v>
      </c>
      <c r="D2872">
        <v>1283302992700</v>
      </c>
      <c r="E2872">
        <v>1283303761500</v>
      </c>
      <c r="F2872">
        <f>(tester_performance_index__2[[#This Row],[post-handle-timestamp]]-tester_performance_index__2[[#This Row],[pre-handle-timestamp]])/1000000</f>
        <v>0.76880000000000004</v>
      </c>
    </row>
    <row r="2873" spans="1:6" hidden="1" x14ac:dyDescent="0.3">
      <c r="A2873" s="2" t="s">
        <v>5</v>
      </c>
      <c r="B2873" s="2" t="s">
        <v>20</v>
      </c>
      <c r="C2873">
        <v>200</v>
      </c>
      <c r="D2873">
        <v>1283304851300</v>
      </c>
      <c r="E2873">
        <v>1283305933900</v>
      </c>
      <c r="F2873">
        <f>(tester_performance_index__2[[#This Row],[post-handle-timestamp]]-tester_performance_index__2[[#This Row],[pre-handle-timestamp]])/1000000</f>
        <v>1.0826</v>
      </c>
    </row>
    <row r="2874" spans="1:6" hidden="1" x14ac:dyDescent="0.3">
      <c r="A2874" s="2" t="s">
        <v>5</v>
      </c>
      <c r="B2874" s="2" t="s">
        <v>21</v>
      </c>
      <c r="C2874">
        <v>200</v>
      </c>
      <c r="D2874">
        <v>1283307677300</v>
      </c>
      <c r="E2874">
        <v>1283308661800</v>
      </c>
      <c r="F2874">
        <f>(tester_performance_index__2[[#This Row],[post-handle-timestamp]]-tester_performance_index__2[[#This Row],[pre-handle-timestamp]])/1000000</f>
        <v>0.98450000000000004</v>
      </c>
    </row>
    <row r="2875" spans="1:6" hidden="1" x14ac:dyDescent="0.3">
      <c r="A2875" s="2" t="s">
        <v>5</v>
      </c>
      <c r="B2875" s="2" t="s">
        <v>34</v>
      </c>
      <c r="C2875">
        <v>200</v>
      </c>
      <c r="D2875">
        <v>1283309758500</v>
      </c>
      <c r="E2875">
        <v>1283310542400</v>
      </c>
      <c r="F2875">
        <f>(tester_performance_index__2[[#This Row],[post-handle-timestamp]]-tester_performance_index__2[[#This Row],[pre-handle-timestamp]])/1000000</f>
        <v>0.78390000000000004</v>
      </c>
    </row>
    <row r="2876" spans="1:6" x14ac:dyDescent="0.3">
      <c r="A2876" s="2" t="s">
        <v>25</v>
      </c>
      <c r="B2876" s="2" t="s">
        <v>38</v>
      </c>
      <c r="C2876">
        <v>200</v>
      </c>
      <c r="D2876">
        <v>1283311684500</v>
      </c>
      <c r="E2876">
        <v>1283346386400</v>
      </c>
      <c r="F2876">
        <f>(tester_performance_index__2[[#This Row],[post-handle-timestamp]]-tester_performance_index__2[[#This Row],[pre-handle-timestamp]])/1000000</f>
        <v>34.701900000000002</v>
      </c>
    </row>
    <row r="2877" spans="1:6" hidden="1" x14ac:dyDescent="0.3">
      <c r="A2877" s="2" t="s">
        <v>5</v>
      </c>
      <c r="B2877" s="2" t="s">
        <v>8</v>
      </c>
      <c r="C2877">
        <v>200</v>
      </c>
      <c r="D2877">
        <v>1283483962800</v>
      </c>
      <c r="E2877">
        <v>1283485261200</v>
      </c>
      <c r="F2877">
        <f>(tester_performance_index__2[[#This Row],[post-handle-timestamp]]-tester_performance_index__2[[#This Row],[pre-handle-timestamp]])/1000000</f>
        <v>1.2984</v>
      </c>
    </row>
    <row r="2878" spans="1:6" hidden="1" x14ac:dyDescent="0.3">
      <c r="A2878" s="2" t="s">
        <v>5</v>
      </c>
      <c r="B2878" s="2" t="s">
        <v>9</v>
      </c>
      <c r="C2878">
        <v>200</v>
      </c>
      <c r="D2878">
        <v>1283486430800</v>
      </c>
      <c r="E2878">
        <v>1283487349200</v>
      </c>
      <c r="F2878">
        <f>(tester_performance_index__2[[#This Row],[post-handle-timestamp]]-tester_performance_index__2[[#This Row],[pre-handle-timestamp]])/1000000</f>
        <v>0.91839999999999999</v>
      </c>
    </row>
    <row r="2879" spans="1:6" hidden="1" x14ac:dyDescent="0.3">
      <c r="A2879" s="2" t="s">
        <v>5</v>
      </c>
      <c r="B2879" s="2" t="s">
        <v>11</v>
      </c>
      <c r="C2879">
        <v>200</v>
      </c>
      <c r="D2879">
        <v>1283488574200</v>
      </c>
      <c r="E2879">
        <v>1283489394800</v>
      </c>
      <c r="F2879">
        <f>(tester_performance_index__2[[#This Row],[post-handle-timestamp]]-tester_performance_index__2[[#This Row],[pre-handle-timestamp]])/1000000</f>
        <v>0.8206</v>
      </c>
    </row>
    <row r="2880" spans="1:6" hidden="1" x14ac:dyDescent="0.3">
      <c r="A2880" s="2" t="s">
        <v>5</v>
      </c>
      <c r="B2880" s="2" t="s">
        <v>12</v>
      </c>
      <c r="C2880">
        <v>200</v>
      </c>
      <c r="D2880">
        <v>1283490374000</v>
      </c>
      <c r="E2880">
        <v>1283491227400</v>
      </c>
      <c r="F2880">
        <f>(tester_performance_index__2[[#This Row],[post-handle-timestamp]]-tester_performance_index__2[[#This Row],[pre-handle-timestamp]])/1000000</f>
        <v>0.85340000000000005</v>
      </c>
    </row>
    <row r="2881" spans="1:6" hidden="1" x14ac:dyDescent="0.3">
      <c r="A2881" s="2" t="s">
        <v>5</v>
      </c>
      <c r="B2881" s="2" t="s">
        <v>13</v>
      </c>
      <c r="C2881">
        <v>200</v>
      </c>
      <c r="D2881">
        <v>1283492461900</v>
      </c>
      <c r="E2881">
        <v>1283493441200</v>
      </c>
      <c r="F2881">
        <f>(tester_performance_index__2[[#This Row],[post-handle-timestamp]]-tester_performance_index__2[[#This Row],[pre-handle-timestamp]])/1000000</f>
        <v>0.97929999999999995</v>
      </c>
    </row>
    <row r="2882" spans="1:6" hidden="1" x14ac:dyDescent="0.3">
      <c r="A2882" s="2" t="s">
        <v>5</v>
      </c>
      <c r="B2882" s="2" t="s">
        <v>14</v>
      </c>
      <c r="C2882">
        <v>200</v>
      </c>
      <c r="D2882">
        <v>1283494471000</v>
      </c>
      <c r="E2882">
        <v>1283495343400</v>
      </c>
      <c r="F2882">
        <f>(tester_performance_index__2[[#This Row],[post-handle-timestamp]]-tester_performance_index__2[[#This Row],[pre-handle-timestamp]])/1000000</f>
        <v>0.87239999999999995</v>
      </c>
    </row>
    <row r="2883" spans="1:6" hidden="1" x14ac:dyDescent="0.3">
      <c r="A2883" s="2" t="s">
        <v>5</v>
      </c>
      <c r="B2883" s="2" t="s">
        <v>15</v>
      </c>
      <c r="C2883">
        <v>200</v>
      </c>
      <c r="D2883">
        <v>1283496370700</v>
      </c>
      <c r="E2883">
        <v>1283497273200</v>
      </c>
      <c r="F2883">
        <f>(tester_performance_index__2[[#This Row],[post-handle-timestamp]]-tester_performance_index__2[[#This Row],[pre-handle-timestamp]])/1000000</f>
        <v>0.90249999999999997</v>
      </c>
    </row>
    <row r="2884" spans="1:6" hidden="1" x14ac:dyDescent="0.3">
      <c r="A2884" s="2" t="s">
        <v>5</v>
      </c>
      <c r="B2884" s="2" t="s">
        <v>10</v>
      </c>
      <c r="C2884">
        <v>200</v>
      </c>
      <c r="D2884">
        <v>1283500287900</v>
      </c>
      <c r="E2884">
        <v>1283501226900</v>
      </c>
      <c r="F2884">
        <f>(tester_performance_index__2[[#This Row],[post-handle-timestamp]]-tester_performance_index__2[[#This Row],[pre-handle-timestamp]])/1000000</f>
        <v>0.93899999999999995</v>
      </c>
    </row>
    <row r="2885" spans="1:6" hidden="1" x14ac:dyDescent="0.3">
      <c r="A2885" s="2" t="s">
        <v>5</v>
      </c>
      <c r="B2885" s="2" t="s">
        <v>16</v>
      </c>
      <c r="C2885">
        <v>200</v>
      </c>
      <c r="D2885">
        <v>1283502224700</v>
      </c>
      <c r="E2885">
        <v>1283503156600</v>
      </c>
      <c r="F2885">
        <f>(tester_performance_index__2[[#This Row],[post-handle-timestamp]]-tester_performance_index__2[[#This Row],[pre-handle-timestamp]])/1000000</f>
        <v>0.93189999999999995</v>
      </c>
    </row>
    <row r="2886" spans="1:6" hidden="1" x14ac:dyDescent="0.3">
      <c r="A2886" s="2" t="s">
        <v>5</v>
      </c>
      <c r="B2886" s="2" t="s">
        <v>17</v>
      </c>
      <c r="C2886">
        <v>200</v>
      </c>
      <c r="D2886">
        <v>1283504481500</v>
      </c>
      <c r="E2886">
        <v>1283505515300</v>
      </c>
      <c r="F2886">
        <f>(tester_performance_index__2[[#This Row],[post-handle-timestamp]]-tester_performance_index__2[[#This Row],[pre-handle-timestamp]])/1000000</f>
        <v>1.0338000000000001</v>
      </c>
    </row>
    <row r="2887" spans="1:6" hidden="1" x14ac:dyDescent="0.3">
      <c r="A2887" s="2" t="s">
        <v>5</v>
      </c>
      <c r="B2887" s="2" t="s">
        <v>18</v>
      </c>
      <c r="C2887">
        <v>200</v>
      </c>
      <c r="D2887">
        <v>1283506897800</v>
      </c>
      <c r="E2887">
        <v>1283507788100</v>
      </c>
      <c r="F2887">
        <f>(tester_performance_index__2[[#This Row],[post-handle-timestamp]]-tester_performance_index__2[[#This Row],[pre-handle-timestamp]])/1000000</f>
        <v>0.89029999999999998</v>
      </c>
    </row>
    <row r="2888" spans="1:6" hidden="1" x14ac:dyDescent="0.3">
      <c r="A2888" s="2" t="s">
        <v>5</v>
      </c>
      <c r="B2888" s="2" t="s">
        <v>19</v>
      </c>
      <c r="C2888">
        <v>200</v>
      </c>
      <c r="D2888">
        <v>1283508758100</v>
      </c>
      <c r="E2888">
        <v>1283509612600</v>
      </c>
      <c r="F2888">
        <f>(tester_performance_index__2[[#This Row],[post-handle-timestamp]]-tester_performance_index__2[[#This Row],[pre-handle-timestamp]])/1000000</f>
        <v>0.85450000000000004</v>
      </c>
    </row>
    <row r="2889" spans="1:6" hidden="1" x14ac:dyDescent="0.3">
      <c r="A2889" s="2" t="s">
        <v>5</v>
      </c>
      <c r="B2889" s="2" t="s">
        <v>20</v>
      </c>
      <c r="C2889">
        <v>200</v>
      </c>
      <c r="D2889">
        <v>1283510541700</v>
      </c>
      <c r="E2889">
        <v>1283511664500</v>
      </c>
      <c r="F2889">
        <f>(tester_performance_index__2[[#This Row],[post-handle-timestamp]]-tester_performance_index__2[[#This Row],[pre-handle-timestamp]])/1000000</f>
        <v>1.1228</v>
      </c>
    </row>
    <row r="2890" spans="1:6" hidden="1" x14ac:dyDescent="0.3">
      <c r="A2890" s="2" t="s">
        <v>5</v>
      </c>
      <c r="B2890" s="2" t="s">
        <v>21</v>
      </c>
      <c r="C2890">
        <v>200</v>
      </c>
      <c r="D2890">
        <v>1283513357700</v>
      </c>
      <c r="E2890">
        <v>1283514303200</v>
      </c>
      <c r="F2890">
        <f>(tester_performance_index__2[[#This Row],[post-handle-timestamp]]-tester_performance_index__2[[#This Row],[pre-handle-timestamp]])/1000000</f>
        <v>0.94550000000000001</v>
      </c>
    </row>
    <row r="2891" spans="1:6" hidden="1" x14ac:dyDescent="0.3">
      <c r="A2891" s="2" t="s">
        <v>5</v>
      </c>
      <c r="B2891" s="2" t="s">
        <v>34</v>
      </c>
      <c r="C2891">
        <v>200</v>
      </c>
      <c r="D2891">
        <v>1283515371000</v>
      </c>
      <c r="E2891">
        <v>1283516210800</v>
      </c>
      <c r="F2891">
        <f>(tester_performance_index__2[[#This Row],[post-handle-timestamp]]-tester_performance_index__2[[#This Row],[pre-handle-timestamp]])/1000000</f>
        <v>0.83979999999999999</v>
      </c>
    </row>
    <row r="2892" spans="1:6" x14ac:dyDescent="0.3">
      <c r="A2892" s="2" t="s">
        <v>25</v>
      </c>
      <c r="B2892" s="2" t="s">
        <v>38</v>
      </c>
      <c r="C2892">
        <v>200</v>
      </c>
      <c r="D2892">
        <v>1283517367300</v>
      </c>
      <c r="E2892">
        <v>1283548555500</v>
      </c>
      <c r="F2892">
        <f>(tester_performance_index__2[[#This Row],[post-handle-timestamp]]-tester_performance_index__2[[#This Row],[pre-handle-timestamp]])/1000000</f>
        <v>31.188199999999998</v>
      </c>
    </row>
    <row r="2893" spans="1:6" hidden="1" x14ac:dyDescent="0.3">
      <c r="A2893" s="2" t="s">
        <v>5</v>
      </c>
      <c r="B2893" s="2" t="s">
        <v>8</v>
      </c>
      <c r="C2893">
        <v>200</v>
      </c>
      <c r="D2893">
        <v>1283686193800</v>
      </c>
      <c r="E2893">
        <v>1283687163300</v>
      </c>
      <c r="F2893">
        <f>(tester_performance_index__2[[#This Row],[post-handle-timestamp]]-tester_performance_index__2[[#This Row],[pre-handle-timestamp]])/1000000</f>
        <v>0.96950000000000003</v>
      </c>
    </row>
    <row r="2894" spans="1:6" hidden="1" x14ac:dyDescent="0.3">
      <c r="A2894" s="2" t="s">
        <v>5</v>
      </c>
      <c r="B2894" s="2" t="s">
        <v>9</v>
      </c>
      <c r="C2894">
        <v>200</v>
      </c>
      <c r="D2894">
        <v>1283688321500</v>
      </c>
      <c r="E2894">
        <v>1283689152600</v>
      </c>
      <c r="F2894">
        <f>(tester_performance_index__2[[#This Row],[post-handle-timestamp]]-tester_performance_index__2[[#This Row],[pre-handle-timestamp]])/1000000</f>
        <v>0.83109999999999995</v>
      </c>
    </row>
    <row r="2895" spans="1:6" hidden="1" x14ac:dyDescent="0.3">
      <c r="A2895" s="2" t="s">
        <v>5</v>
      </c>
      <c r="B2895" s="2" t="s">
        <v>11</v>
      </c>
      <c r="C2895">
        <v>200</v>
      </c>
      <c r="D2895">
        <v>1283690212700</v>
      </c>
      <c r="E2895">
        <v>1283690985100</v>
      </c>
      <c r="F2895">
        <f>(tester_performance_index__2[[#This Row],[post-handle-timestamp]]-tester_performance_index__2[[#This Row],[pre-handle-timestamp]])/1000000</f>
        <v>0.77239999999999998</v>
      </c>
    </row>
    <row r="2896" spans="1:6" hidden="1" x14ac:dyDescent="0.3">
      <c r="A2896" s="2" t="s">
        <v>5</v>
      </c>
      <c r="B2896" s="2" t="s">
        <v>12</v>
      </c>
      <c r="C2896">
        <v>200</v>
      </c>
      <c r="D2896">
        <v>1283692733300</v>
      </c>
      <c r="E2896">
        <v>1283693731300</v>
      </c>
      <c r="F2896">
        <f>(tester_performance_index__2[[#This Row],[post-handle-timestamp]]-tester_performance_index__2[[#This Row],[pre-handle-timestamp]])/1000000</f>
        <v>0.998</v>
      </c>
    </row>
    <row r="2897" spans="1:6" hidden="1" x14ac:dyDescent="0.3">
      <c r="A2897" s="2" t="s">
        <v>5</v>
      </c>
      <c r="B2897" s="2" t="s">
        <v>13</v>
      </c>
      <c r="C2897">
        <v>200</v>
      </c>
      <c r="D2897">
        <v>1283694785300</v>
      </c>
      <c r="E2897">
        <v>1283695567100</v>
      </c>
      <c r="F2897">
        <f>(tester_performance_index__2[[#This Row],[post-handle-timestamp]]-tester_performance_index__2[[#This Row],[pre-handle-timestamp]])/1000000</f>
        <v>0.78180000000000005</v>
      </c>
    </row>
    <row r="2898" spans="1:6" hidden="1" x14ac:dyDescent="0.3">
      <c r="A2898" s="2" t="s">
        <v>5</v>
      </c>
      <c r="B2898" s="2" t="s">
        <v>14</v>
      </c>
      <c r="C2898">
        <v>200</v>
      </c>
      <c r="D2898">
        <v>1283696487800</v>
      </c>
      <c r="E2898">
        <v>1283697304800</v>
      </c>
      <c r="F2898">
        <f>(tester_performance_index__2[[#This Row],[post-handle-timestamp]]-tester_performance_index__2[[#This Row],[pre-handle-timestamp]])/1000000</f>
        <v>0.81699999999999995</v>
      </c>
    </row>
    <row r="2899" spans="1:6" hidden="1" x14ac:dyDescent="0.3">
      <c r="A2899" s="2" t="s">
        <v>5</v>
      </c>
      <c r="B2899" s="2" t="s">
        <v>15</v>
      </c>
      <c r="C2899">
        <v>200</v>
      </c>
      <c r="D2899">
        <v>1283698338300</v>
      </c>
      <c r="E2899">
        <v>1283699221200</v>
      </c>
      <c r="F2899">
        <f>(tester_performance_index__2[[#This Row],[post-handle-timestamp]]-tester_performance_index__2[[#This Row],[pre-handle-timestamp]])/1000000</f>
        <v>0.88290000000000002</v>
      </c>
    </row>
    <row r="2900" spans="1:6" hidden="1" x14ac:dyDescent="0.3">
      <c r="A2900" s="2" t="s">
        <v>5</v>
      </c>
      <c r="B2900" s="2" t="s">
        <v>10</v>
      </c>
      <c r="C2900">
        <v>200</v>
      </c>
      <c r="D2900">
        <v>1283700465300</v>
      </c>
      <c r="E2900">
        <v>1283701265200</v>
      </c>
      <c r="F2900">
        <f>(tester_performance_index__2[[#This Row],[post-handle-timestamp]]-tester_performance_index__2[[#This Row],[pre-handle-timestamp]])/1000000</f>
        <v>0.79990000000000006</v>
      </c>
    </row>
    <row r="2901" spans="1:6" hidden="1" x14ac:dyDescent="0.3">
      <c r="A2901" s="2" t="s">
        <v>5</v>
      </c>
      <c r="B2901" s="2" t="s">
        <v>16</v>
      </c>
      <c r="C2901">
        <v>200</v>
      </c>
      <c r="D2901">
        <v>1283702316500</v>
      </c>
      <c r="E2901">
        <v>1283703155100</v>
      </c>
      <c r="F2901">
        <f>(tester_performance_index__2[[#This Row],[post-handle-timestamp]]-tester_performance_index__2[[#This Row],[pre-handle-timestamp]])/1000000</f>
        <v>0.83860000000000001</v>
      </c>
    </row>
    <row r="2902" spans="1:6" hidden="1" x14ac:dyDescent="0.3">
      <c r="A2902" s="2" t="s">
        <v>5</v>
      </c>
      <c r="B2902" s="2" t="s">
        <v>17</v>
      </c>
      <c r="C2902">
        <v>200</v>
      </c>
      <c r="D2902">
        <v>1283704965500</v>
      </c>
      <c r="E2902">
        <v>1283705843500</v>
      </c>
      <c r="F2902">
        <f>(tester_performance_index__2[[#This Row],[post-handle-timestamp]]-tester_performance_index__2[[#This Row],[pre-handle-timestamp]])/1000000</f>
        <v>0.878</v>
      </c>
    </row>
    <row r="2903" spans="1:6" hidden="1" x14ac:dyDescent="0.3">
      <c r="A2903" s="2" t="s">
        <v>5</v>
      </c>
      <c r="B2903" s="2" t="s">
        <v>18</v>
      </c>
      <c r="C2903">
        <v>200</v>
      </c>
      <c r="D2903">
        <v>1283707131200</v>
      </c>
      <c r="E2903">
        <v>1283707911800</v>
      </c>
      <c r="F2903">
        <f>(tester_performance_index__2[[#This Row],[post-handle-timestamp]]-tester_performance_index__2[[#This Row],[pre-handle-timestamp]])/1000000</f>
        <v>0.78059999999999996</v>
      </c>
    </row>
    <row r="2904" spans="1:6" hidden="1" x14ac:dyDescent="0.3">
      <c r="A2904" s="2" t="s">
        <v>5</v>
      </c>
      <c r="B2904" s="2" t="s">
        <v>19</v>
      </c>
      <c r="C2904">
        <v>200</v>
      </c>
      <c r="D2904">
        <v>1283709069500</v>
      </c>
      <c r="E2904">
        <v>1283709941500</v>
      </c>
      <c r="F2904">
        <f>(tester_performance_index__2[[#This Row],[post-handle-timestamp]]-tester_performance_index__2[[#This Row],[pre-handle-timestamp]])/1000000</f>
        <v>0.872</v>
      </c>
    </row>
    <row r="2905" spans="1:6" hidden="1" x14ac:dyDescent="0.3">
      <c r="A2905" s="2" t="s">
        <v>5</v>
      </c>
      <c r="B2905" s="2" t="s">
        <v>20</v>
      </c>
      <c r="C2905">
        <v>200</v>
      </c>
      <c r="D2905">
        <v>1283710998700</v>
      </c>
      <c r="E2905">
        <v>1283712181700</v>
      </c>
      <c r="F2905">
        <f>(tester_performance_index__2[[#This Row],[post-handle-timestamp]]-tester_performance_index__2[[#This Row],[pre-handle-timestamp]])/1000000</f>
        <v>1.1830000000000001</v>
      </c>
    </row>
    <row r="2906" spans="1:6" hidden="1" x14ac:dyDescent="0.3">
      <c r="A2906" s="2" t="s">
        <v>5</v>
      </c>
      <c r="B2906" s="2" t="s">
        <v>21</v>
      </c>
      <c r="C2906">
        <v>200</v>
      </c>
      <c r="D2906">
        <v>1283713933200</v>
      </c>
      <c r="E2906">
        <v>1283715007700</v>
      </c>
      <c r="F2906">
        <f>(tester_performance_index__2[[#This Row],[post-handle-timestamp]]-tester_performance_index__2[[#This Row],[pre-handle-timestamp]])/1000000</f>
        <v>1.0745</v>
      </c>
    </row>
    <row r="2907" spans="1:6" hidden="1" x14ac:dyDescent="0.3">
      <c r="A2907" s="2" t="s">
        <v>5</v>
      </c>
      <c r="B2907" s="2" t="s">
        <v>34</v>
      </c>
      <c r="C2907">
        <v>200</v>
      </c>
      <c r="D2907">
        <v>1283716176600</v>
      </c>
      <c r="E2907">
        <v>1283716938300</v>
      </c>
      <c r="F2907">
        <f>(tester_performance_index__2[[#This Row],[post-handle-timestamp]]-tester_performance_index__2[[#This Row],[pre-handle-timestamp]])/1000000</f>
        <v>0.76170000000000004</v>
      </c>
    </row>
    <row r="2908" spans="1:6" x14ac:dyDescent="0.3">
      <c r="A2908" s="2" t="s">
        <v>25</v>
      </c>
      <c r="B2908" s="2" t="s">
        <v>38</v>
      </c>
      <c r="C2908">
        <v>200</v>
      </c>
      <c r="D2908">
        <v>1283718278700</v>
      </c>
      <c r="E2908">
        <v>1283771533900</v>
      </c>
      <c r="F2908">
        <f>(tester_performance_index__2[[#This Row],[post-handle-timestamp]]-tester_performance_index__2[[#This Row],[pre-handle-timestamp]])/1000000</f>
        <v>53.255200000000002</v>
      </c>
    </row>
    <row r="2909" spans="1:6" hidden="1" x14ac:dyDescent="0.3">
      <c r="A2909" s="2" t="s">
        <v>5</v>
      </c>
      <c r="B2909" s="2" t="s">
        <v>8</v>
      </c>
      <c r="C2909">
        <v>200</v>
      </c>
      <c r="D2909">
        <v>1283909515900</v>
      </c>
      <c r="E2909">
        <v>1283910535900</v>
      </c>
      <c r="F2909">
        <f>(tester_performance_index__2[[#This Row],[post-handle-timestamp]]-tester_performance_index__2[[#This Row],[pre-handle-timestamp]])/1000000</f>
        <v>1.02</v>
      </c>
    </row>
    <row r="2910" spans="1:6" hidden="1" x14ac:dyDescent="0.3">
      <c r="A2910" s="2" t="s">
        <v>5</v>
      </c>
      <c r="B2910" s="2" t="s">
        <v>9</v>
      </c>
      <c r="C2910">
        <v>200</v>
      </c>
      <c r="D2910">
        <v>1283911767000</v>
      </c>
      <c r="E2910">
        <v>1283912656200</v>
      </c>
      <c r="F2910">
        <f>(tester_performance_index__2[[#This Row],[post-handle-timestamp]]-tester_performance_index__2[[#This Row],[pre-handle-timestamp]])/1000000</f>
        <v>0.88919999999999999</v>
      </c>
    </row>
    <row r="2911" spans="1:6" hidden="1" x14ac:dyDescent="0.3">
      <c r="A2911" s="2" t="s">
        <v>5</v>
      </c>
      <c r="B2911" s="2" t="s">
        <v>11</v>
      </c>
      <c r="C2911">
        <v>200</v>
      </c>
      <c r="D2911">
        <v>1283913857900</v>
      </c>
      <c r="E2911">
        <v>1283914652300</v>
      </c>
      <c r="F2911">
        <f>(tester_performance_index__2[[#This Row],[post-handle-timestamp]]-tester_performance_index__2[[#This Row],[pre-handle-timestamp]])/1000000</f>
        <v>0.7944</v>
      </c>
    </row>
    <row r="2912" spans="1:6" hidden="1" x14ac:dyDescent="0.3">
      <c r="A2912" s="2" t="s">
        <v>5</v>
      </c>
      <c r="B2912" s="2" t="s">
        <v>12</v>
      </c>
      <c r="C2912">
        <v>200</v>
      </c>
      <c r="D2912">
        <v>1283915612400</v>
      </c>
      <c r="E2912">
        <v>1283916446600</v>
      </c>
      <c r="F2912">
        <f>(tester_performance_index__2[[#This Row],[post-handle-timestamp]]-tester_performance_index__2[[#This Row],[pre-handle-timestamp]])/1000000</f>
        <v>0.83420000000000005</v>
      </c>
    </row>
    <row r="2913" spans="1:6" hidden="1" x14ac:dyDescent="0.3">
      <c r="A2913" s="2" t="s">
        <v>5</v>
      </c>
      <c r="B2913" s="2" t="s">
        <v>13</v>
      </c>
      <c r="C2913">
        <v>200</v>
      </c>
      <c r="D2913">
        <v>1283917436200</v>
      </c>
      <c r="E2913">
        <v>1283918261800</v>
      </c>
      <c r="F2913">
        <f>(tester_performance_index__2[[#This Row],[post-handle-timestamp]]-tester_performance_index__2[[#This Row],[pre-handle-timestamp]])/1000000</f>
        <v>0.8256</v>
      </c>
    </row>
    <row r="2914" spans="1:6" hidden="1" x14ac:dyDescent="0.3">
      <c r="A2914" s="2" t="s">
        <v>5</v>
      </c>
      <c r="B2914" s="2" t="s">
        <v>14</v>
      </c>
      <c r="C2914">
        <v>200</v>
      </c>
      <c r="D2914">
        <v>1283919181000</v>
      </c>
      <c r="E2914">
        <v>1283919999100</v>
      </c>
      <c r="F2914">
        <f>(tester_performance_index__2[[#This Row],[post-handle-timestamp]]-tester_performance_index__2[[#This Row],[pre-handle-timestamp]])/1000000</f>
        <v>0.81810000000000005</v>
      </c>
    </row>
    <row r="2915" spans="1:6" hidden="1" x14ac:dyDescent="0.3">
      <c r="A2915" s="2" t="s">
        <v>5</v>
      </c>
      <c r="B2915" s="2" t="s">
        <v>15</v>
      </c>
      <c r="C2915">
        <v>200</v>
      </c>
      <c r="D2915">
        <v>1283920923500</v>
      </c>
      <c r="E2915">
        <v>1283921809500</v>
      </c>
      <c r="F2915">
        <f>(tester_performance_index__2[[#This Row],[post-handle-timestamp]]-tester_performance_index__2[[#This Row],[pre-handle-timestamp]])/1000000</f>
        <v>0.88600000000000001</v>
      </c>
    </row>
    <row r="2916" spans="1:6" hidden="1" x14ac:dyDescent="0.3">
      <c r="A2916" s="2" t="s">
        <v>5</v>
      </c>
      <c r="B2916" s="2" t="s">
        <v>10</v>
      </c>
      <c r="C2916">
        <v>200</v>
      </c>
      <c r="D2916">
        <v>1283923130000</v>
      </c>
      <c r="E2916">
        <v>1283923938600</v>
      </c>
      <c r="F2916">
        <f>(tester_performance_index__2[[#This Row],[post-handle-timestamp]]-tester_performance_index__2[[#This Row],[pre-handle-timestamp]])/1000000</f>
        <v>0.80859999999999999</v>
      </c>
    </row>
    <row r="2917" spans="1:6" hidden="1" x14ac:dyDescent="0.3">
      <c r="A2917" s="2" t="s">
        <v>5</v>
      </c>
      <c r="B2917" s="2" t="s">
        <v>16</v>
      </c>
      <c r="C2917">
        <v>200</v>
      </c>
      <c r="D2917">
        <v>1283924942300</v>
      </c>
      <c r="E2917">
        <v>1283925789100</v>
      </c>
      <c r="F2917">
        <f>(tester_performance_index__2[[#This Row],[post-handle-timestamp]]-tester_performance_index__2[[#This Row],[pre-handle-timestamp]])/1000000</f>
        <v>0.8468</v>
      </c>
    </row>
    <row r="2918" spans="1:6" hidden="1" x14ac:dyDescent="0.3">
      <c r="A2918" s="2" t="s">
        <v>5</v>
      </c>
      <c r="B2918" s="2" t="s">
        <v>17</v>
      </c>
      <c r="C2918">
        <v>200</v>
      </c>
      <c r="D2918">
        <v>1283926961900</v>
      </c>
      <c r="E2918">
        <v>1283927835500</v>
      </c>
      <c r="F2918">
        <f>(tester_performance_index__2[[#This Row],[post-handle-timestamp]]-tester_performance_index__2[[#This Row],[pre-handle-timestamp]])/1000000</f>
        <v>0.87360000000000004</v>
      </c>
    </row>
    <row r="2919" spans="1:6" hidden="1" x14ac:dyDescent="0.3">
      <c r="A2919" s="2" t="s">
        <v>5</v>
      </c>
      <c r="B2919" s="2" t="s">
        <v>18</v>
      </c>
      <c r="C2919">
        <v>200</v>
      </c>
      <c r="D2919">
        <v>1283929090500</v>
      </c>
      <c r="E2919">
        <v>1283929938100</v>
      </c>
      <c r="F2919">
        <f>(tester_performance_index__2[[#This Row],[post-handle-timestamp]]-tester_performance_index__2[[#This Row],[pre-handle-timestamp]])/1000000</f>
        <v>0.84760000000000002</v>
      </c>
    </row>
    <row r="2920" spans="1:6" hidden="1" x14ac:dyDescent="0.3">
      <c r="A2920" s="2" t="s">
        <v>5</v>
      </c>
      <c r="B2920" s="2" t="s">
        <v>19</v>
      </c>
      <c r="C2920">
        <v>200</v>
      </c>
      <c r="D2920">
        <v>1283930831800</v>
      </c>
      <c r="E2920">
        <v>1283931655800</v>
      </c>
      <c r="F2920">
        <f>(tester_performance_index__2[[#This Row],[post-handle-timestamp]]-tester_performance_index__2[[#This Row],[pre-handle-timestamp]])/1000000</f>
        <v>0.82399999999999995</v>
      </c>
    </row>
    <row r="2921" spans="1:6" hidden="1" x14ac:dyDescent="0.3">
      <c r="A2921" s="2" t="s">
        <v>5</v>
      </c>
      <c r="B2921" s="2" t="s">
        <v>20</v>
      </c>
      <c r="C2921">
        <v>200</v>
      </c>
      <c r="D2921">
        <v>1283932551100</v>
      </c>
      <c r="E2921">
        <v>1283933730900</v>
      </c>
      <c r="F2921">
        <f>(tester_performance_index__2[[#This Row],[post-handle-timestamp]]-tester_performance_index__2[[#This Row],[pre-handle-timestamp]])/1000000</f>
        <v>1.1798</v>
      </c>
    </row>
    <row r="2922" spans="1:6" hidden="1" x14ac:dyDescent="0.3">
      <c r="A2922" s="2" t="s">
        <v>5</v>
      </c>
      <c r="B2922" s="2" t="s">
        <v>21</v>
      </c>
      <c r="C2922">
        <v>200</v>
      </c>
      <c r="D2922">
        <v>1283935445500</v>
      </c>
      <c r="E2922">
        <v>1283936511300</v>
      </c>
      <c r="F2922">
        <f>(tester_performance_index__2[[#This Row],[post-handle-timestamp]]-tester_performance_index__2[[#This Row],[pre-handle-timestamp]])/1000000</f>
        <v>1.0658000000000001</v>
      </c>
    </row>
    <row r="2923" spans="1:6" hidden="1" x14ac:dyDescent="0.3">
      <c r="A2923" s="2" t="s">
        <v>5</v>
      </c>
      <c r="B2923" s="2" t="s">
        <v>34</v>
      </c>
      <c r="C2923">
        <v>200</v>
      </c>
      <c r="D2923">
        <v>1283937654700</v>
      </c>
      <c r="E2923">
        <v>1283938458700</v>
      </c>
      <c r="F2923">
        <f>(tester_performance_index__2[[#This Row],[post-handle-timestamp]]-tester_performance_index__2[[#This Row],[pre-handle-timestamp]])/1000000</f>
        <v>0.80400000000000005</v>
      </c>
    </row>
    <row r="2924" spans="1:6" x14ac:dyDescent="0.3">
      <c r="A2924" s="2" t="s">
        <v>25</v>
      </c>
      <c r="B2924" s="2" t="s">
        <v>38</v>
      </c>
      <c r="C2924">
        <v>200</v>
      </c>
      <c r="D2924">
        <v>1283939657800</v>
      </c>
      <c r="E2924">
        <v>1283974425500</v>
      </c>
      <c r="F2924">
        <f>(tester_performance_index__2[[#This Row],[post-handle-timestamp]]-tester_performance_index__2[[#This Row],[pre-handle-timestamp]])/1000000</f>
        <v>34.767699999999998</v>
      </c>
    </row>
    <row r="2925" spans="1:6" hidden="1" x14ac:dyDescent="0.3">
      <c r="A2925" s="2" t="s">
        <v>5</v>
      </c>
      <c r="B2925" s="2" t="s">
        <v>8</v>
      </c>
      <c r="C2925">
        <v>200</v>
      </c>
      <c r="D2925">
        <v>1284115263000</v>
      </c>
      <c r="E2925">
        <v>1284116397800</v>
      </c>
      <c r="F2925">
        <f>(tester_performance_index__2[[#This Row],[post-handle-timestamp]]-tester_performance_index__2[[#This Row],[pre-handle-timestamp]])/1000000</f>
        <v>1.1348</v>
      </c>
    </row>
    <row r="2926" spans="1:6" hidden="1" x14ac:dyDescent="0.3">
      <c r="A2926" s="2" t="s">
        <v>5</v>
      </c>
      <c r="B2926" s="2" t="s">
        <v>9</v>
      </c>
      <c r="C2926">
        <v>200</v>
      </c>
      <c r="D2926">
        <v>1284117787500</v>
      </c>
      <c r="E2926">
        <v>1284118693100</v>
      </c>
      <c r="F2926">
        <f>(tester_performance_index__2[[#This Row],[post-handle-timestamp]]-tester_performance_index__2[[#This Row],[pre-handle-timestamp]])/1000000</f>
        <v>0.90559999999999996</v>
      </c>
    </row>
    <row r="2927" spans="1:6" hidden="1" x14ac:dyDescent="0.3">
      <c r="A2927" s="2" t="s">
        <v>5</v>
      </c>
      <c r="B2927" s="2" t="s">
        <v>11</v>
      </c>
      <c r="C2927">
        <v>200</v>
      </c>
      <c r="D2927">
        <v>1284119995600</v>
      </c>
      <c r="E2927">
        <v>1284120824900</v>
      </c>
      <c r="F2927">
        <f>(tester_performance_index__2[[#This Row],[post-handle-timestamp]]-tester_performance_index__2[[#This Row],[pre-handle-timestamp]])/1000000</f>
        <v>0.82930000000000004</v>
      </c>
    </row>
    <row r="2928" spans="1:6" hidden="1" x14ac:dyDescent="0.3">
      <c r="A2928" s="2" t="s">
        <v>5</v>
      </c>
      <c r="B2928" s="2" t="s">
        <v>12</v>
      </c>
      <c r="C2928">
        <v>200</v>
      </c>
      <c r="D2928">
        <v>1284121961300</v>
      </c>
      <c r="E2928">
        <v>1284122791300</v>
      </c>
      <c r="F2928">
        <f>(tester_performance_index__2[[#This Row],[post-handle-timestamp]]-tester_performance_index__2[[#This Row],[pre-handle-timestamp]])/1000000</f>
        <v>0.83</v>
      </c>
    </row>
    <row r="2929" spans="1:6" hidden="1" x14ac:dyDescent="0.3">
      <c r="A2929" s="2" t="s">
        <v>5</v>
      </c>
      <c r="B2929" s="2" t="s">
        <v>13</v>
      </c>
      <c r="C2929">
        <v>200</v>
      </c>
      <c r="D2929">
        <v>1284123890600</v>
      </c>
      <c r="E2929">
        <v>1284124717200</v>
      </c>
      <c r="F2929">
        <f>(tester_performance_index__2[[#This Row],[post-handle-timestamp]]-tester_performance_index__2[[#This Row],[pre-handle-timestamp]])/1000000</f>
        <v>0.8266</v>
      </c>
    </row>
    <row r="2930" spans="1:6" hidden="1" x14ac:dyDescent="0.3">
      <c r="A2930" s="2" t="s">
        <v>5</v>
      </c>
      <c r="B2930" s="2" t="s">
        <v>14</v>
      </c>
      <c r="C2930">
        <v>200</v>
      </c>
      <c r="D2930">
        <v>1284125868100</v>
      </c>
      <c r="E2930">
        <v>1284126635700</v>
      </c>
      <c r="F2930">
        <f>(tester_performance_index__2[[#This Row],[post-handle-timestamp]]-tester_performance_index__2[[#This Row],[pre-handle-timestamp]])/1000000</f>
        <v>0.76759999999999995</v>
      </c>
    </row>
    <row r="2931" spans="1:6" hidden="1" x14ac:dyDescent="0.3">
      <c r="A2931" s="2" t="s">
        <v>5</v>
      </c>
      <c r="B2931" s="2" t="s">
        <v>15</v>
      </c>
      <c r="C2931">
        <v>200</v>
      </c>
      <c r="D2931">
        <v>1284127729400</v>
      </c>
      <c r="E2931">
        <v>1284128590600</v>
      </c>
      <c r="F2931">
        <f>(tester_performance_index__2[[#This Row],[post-handle-timestamp]]-tester_performance_index__2[[#This Row],[pre-handle-timestamp]])/1000000</f>
        <v>0.86119999999999997</v>
      </c>
    </row>
    <row r="2932" spans="1:6" hidden="1" x14ac:dyDescent="0.3">
      <c r="A2932" s="2" t="s">
        <v>5</v>
      </c>
      <c r="B2932" s="2" t="s">
        <v>10</v>
      </c>
      <c r="C2932">
        <v>200</v>
      </c>
      <c r="D2932">
        <v>1284129905900</v>
      </c>
      <c r="E2932">
        <v>1284130724100</v>
      </c>
      <c r="F2932">
        <f>(tester_performance_index__2[[#This Row],[post-handle-timestamp]]-tester_performance_index__2[[#This Row],[pre-handle-timestamp]])/1000000</f>
        <v>0.81820000000000004</v>
      </c>
    </row>
    <row r="2933" spans="1:6" hidden="1" x14ac:dyDescent="0.3">
      <c r="A2933" s="2" t="s">
        <v>5</v>
      </c>
      <c r="B2933" s="2" t="s">
        <v>16</v>
      </c>
      <c r="C2933">
        <v>200</v>
      </c>
      <c r="D2933">
        <v>1284131804900</v>
      </c>
      <c r="E2933">
        <v>1284132640200</v>
      </c>
      <c r="F2933">
        <f>(tester_performance_index__2[[#This Row],[post-handle-timestamp]]-tester_performance_index__2[[#This Row],[pre-handle-timestamp]])/1000000</f>
        <v>0.83530000000000004</v>
      </c>
    </row>
    <row r="2934" spans="1:6" hidden="1" x14ac:dyDescent="0.3">
      <c r="A2934" s="2" t="s">
        <v>5</v>
      </c>
      <c r="B2934" s="2" t="s">
        <v>17</v>
      </c>
      <c r="C2934">
        <v>200</v>
      </c>
      <c r="D2934">
        <v>1284134008700</v>
      </c>
      <c r="E2934">
        <v>1284134852900</v>
      </c>
      <c r="F2934">
        <f>(tester_performance_index__2[[#This Row],[post-handle-timestamp]]-tester_performance_index__2[[#This Row],[pre-handle-timestamp]])/1000000</f>
        <v>0.84419999999999995</v>
      </c>
    </row>
    <row r="2935" spans="1:6" hidden="1" x14ac:dyDescent="0.3">
      <c r="A2935" s="2" t="s">
        <v>5</v>
      </c>
      <c r="B2935" s="2" t="s">
        <v>18</v>
      </c>
      <c r="C2935">
        <v>200</v>
      </c>
      <c r="D2935">
        <v>1284136206600</v>
      </c>
      <c r="E2935">
        <v>1284137010800</v>
      </c>
      <c r="F2935">
        <f>(tester_performance_index__2[[#This Row],[post-handle-timestamp]]-tester_performance_index__2[[#This Row],[pre-handle-timestamp]])/1000000</f>
        <v>0.80420000000000003</v>
      </c>
    </row>
    <row r="2936" spans="1:6" hidden="1" x14ac:dyDescent="0.3">
      <c r="A2936" s="2" t="s">
        <v>5</v>
      </c>
      <c r="B2936" s="2" t="s">
        <v>19</v>
      </c>
      <c r="C2936">
        <v>200</v>
      </c>
      <c r="D2936">
        <v>1284138093300</v>
      </c>
      <c r="E2936">
        <v>1284138862900</v>
      </c>
      <c r="F2936">
        <f>(tester_performance_index__2[[#This Row],[post-handle-timestamp]]-tester_performance_index__2[[#This Row],[pre-handle-timestamp]])/1000000</f>
        <v>0.76959999999999995</v>
      </c>
    </row>
    <row r="2937" spans="1:6" hidden="1" x14ac:dyDescent="0.3">
      <c r="A2937" s="2" t="s">
        <v>5</v>
      </c>
      <c r="B2937" s="2" t="s">
        <v>20</v>
      </c>
      <c r="C2937">
        <v>200</v>
      </c>
      <c r="D2937">
        <v>1284139965400</v>
      </c>
      <c r="E2937">
        <v>1284141266200</v>
      </c>
      <c r="F2937">
        <f>(tester_performance_index__2[[#This Row],[post-handle-timestamp]]-tester_performance_index__2[[#This Row],[pre-handle-timestamp]])/1000000</f>
        <v>1.3008</v>
      </c>
    </row>
    <row r="2938" spans="1:6" hidden="1" x14ac:dyDescent="0.3">
      <c r="A2938" s="2" t="s">
        <v>5</v>
      </c>
      <c r="B2938" s="2" t="s">
        <v>21</v>
      </c>
      <c r="C2938">
        <v>200</v>
      </c>
      <c r="D2938">
        <v>1284143131200</v>
      </c>
      <c r="E2938">
        <v>1284144224200</v>
      </c>
      <c r="F2938">
        <f>(tester_performance_index__2[[#This Row],[post-handle-timestamp]]-tester_performance_index__2[[#This Row],[pre-handle-timestamp]])/1000000</f>
        <v>1.093</v>
      </c>
    </row>
    <row r="2939" spans="1:6" hidden="1" x14ac:dyDescent="0.3">
      <c r="A2939" s="2" t="s">
        <v>5</v>
      </c>
      <c r="B2939" s="2" t="s">
        <v>34</v>
      </c>
      <c r="C2939">
        <v>200</v>
      </c>
      <c r="D2939">
        <v>1284145514600</v>
      </c>
      <c r="E2939">
        <v>1284146290100</v>
      </c>
      <c r="F2939">
        <f>(tester_performance_index__2[[#This Row],[post-handle-timestamp]]-tester_performance_index__2[[#This Row],[pre-handle-timestamp]])/1000000</f>
        <v>0.77549999999999997</v>
      </c>
    </row>
    <row r="2940" spans="1:6" x14ac:dyDescent="0.3">
      <c r="A2940" s="2" t="s">
        <v>25</v>
      </c>
      <c r="B2940" s="2" t="s">
        <v>38</v>
      </c>
      <c r="C2940">
        <v>200</v>
      </c>
      <c r="D2940">
        <v>1284147725200</v>
      </c>
      <c r="E2940">
        <v>1284191684900</v>
      </c>
      <c r="F2940">
        <f>(tester_performance_index__2[[#This Row],[post-handle-timestamp]]-tester_performance_index__2[[#This Row],[pre-handle-timestamp]])/1000000</f>
        <v>43.959699999999998</v>
      </c>
    </row>
    <row r="2941" spans="1:6" hidden="1" x14ac:dyDescent="0.3">
      <c r="A2941" s="2" t="s">
        <v>5</v>
      </c>
      <c r="B2941" s="2" t="s">
        <v>8</v>
      </c>
      <c r="C2941">
        <v>200</v>
      </c>
      <c r="D2941">
        <v>1284318113900</v>
      </c>
      <c r="E2941">
        <v>1284319242700</v>
      </c>
      <c r="F2941">
        <f>(tester_performance_index__2[[#This Row],[post-handle-timestamp]]-tester_performance_index__2[[#This Row],[pre-handle-timestamp]])/1000000</f>
        <v>1.1288</v>
      </c>
    </row>
    <row r="2942" spans="1:6" hidden="1" x14ac:dyDescent="0.3">
      <c r="A2942" s="2" t="s">
        <v>5</v>
      </c>
      <c r="B2942" s="2" t="s">
        <v>9</v>
      </c>
      <c r="C2942">
        <v>200</v>
      </c>
      <c r="D2942">
        <v>1284320478400</v>
      </c>
      <c r="E2942">
        <v>1284321354100</v>
      </c>
      <c r="F2942">
        <f>(tester_performance_index__2[[#This Row],[post-handle-timestamp]]-tester_performance_index__2[[#This Row],[pre-handle-timestamp]])/1000000</f>
        <v>0.87570000000000003</v>
      </c>
    </row>
    <row r="2943" spans="1:6" hidden="1" x14ac:dyDescent="0.3">
      <c r="A2943" s="2" t="s">
        <v>5</v>
      </c>
      <c r="B2943" s="2" t="s">
        <v>11</v>
      </c>
      <c r="C2943">
        <v>200</v>
      </c>
      <c r="D2943">
        <v>1284322511400</v>
      </c>
      <c r="E2943">
        <v>1284323313200</v>
      </c>
      <c r="F2943">
        <f>(tester_performance_index__2[[#This Row],[post-handle-timestamp]]-tester_performance_index__2[[#This Row],[pre-handle-timestamp]])/1000000</f>
        <v>0.80179999999999996</v>
      </c>
    </row>
    <row r="2944" spans="1:6" hidden="1" x14ac:dyDescent="0.3">
      <c r="A2944" s="2" t="s">
        <v>5</v>
      </c>
      <c r="B2944" s="2" t="s">
        <v>12</v>
      </c>
      <c r="C2944">
        <v>200</v>
      </c>
      <c r="D2944">
        <v>1284324350500</v>
      </c>
      <c r="E2944">
        <v>1284325162000</v>
      </c>
      <c r="F2944">
        <f>(tester_performance_index__2[[#This Row],[post-handle-timestamp]]-tester_performance_index__2[[#This Row],[pre-handle-timestamp]])/1000000</f>
        <v>0.8115</v>
      </c>
    </row>
    <row r="2945" spans="1:6" hidden="1" x14ac:dyDescent="0.3">
      <c r="A2945" s="2" t="s">
        <v>5</v>
      </c>
      <c r="B2945" s="2" t="s">
        <v>13</v>
      </c>
      <c r="C2945">
        <v>200</v>
      </c>
      <c r="D2945">
        <v>1284326324500</v>
      </c>
      <c r="E2945">
        <v>1284327108400</v>
      </c>
      <c r="F2945">
        <f>(tester_performance_index__2[[#This Row],[post-handle-timestamp]]-tester_performance_index__2[[#This Row],[pre-handle-timestamp]])/1000000</f>
        <v>0.78390000000000004</v>
      </c>
    </row>
    <row r="2946" spans="1:6" hidden="1" x14ac:dyDescent="0.3">
      <c r="A2946" s="2" t="s">
        <v>5</v>
      </c>
      <c r="B2946" s="2" t="s">
        <v>14</v>
      </c>
      <c r="C2946">
        <v>200</v>
      </c>
      <c r="D2946">
        <v>1284328066800</v>
      </c>
      <c r="E2946">
        <v>1284328917400</v>
      </c>
      <c r="F2946">
        <f>(tester_performance_index__2[[#This Row],[post-handle-timestamp]]-tester_performance_index__2[[#This Row],[pre-handle-timestamp]])/1000000</f>
        <v>0.85060000000000002</v>
      </c>
    </row>
    <row r="2947" spans="1:6" hidden="1" x14ac:dyDescent="0.3">
      <c r="A2947" s="2" t="s">
        <v>5</v>
      </c>
      <c r="B2947" s="2" t="s">
        <v>15</v>
      </c>
      <c r="C2947">
        <v>200</v>
      </c>
      <c r="D2947">
        <v>1284330009900</v>
      </c>
      <c r="E2947">
        <v>1284330880500</v>
      </c>
      <c r="F2947">
        <f>(tester_performance_index__2[[#This Row],[post-handle-timestamp]]-tester_performance_index__2[[#This Row],[pre-handle-timestamp]])/1000000</f>
        <v>0.87060000000000004</v>
      </c>
    </row>
    <row r="2948" spans="1:6" hidden="1" x14ac:dyDescent="0.3">
      <c r="A2948" s="2" t="s">
        <v>5</v>
      </c>
      <c r="B2948" s="2" t="s">
        <v>10</v>
      </c>
      <c r="C2948">
        <v>200</v>
      </c>
      <c r="D2948">
        <v>1284332244000</v>
      </c>
      <c r="E2948">
        <v>1284333047400</v>
      </c>
      <c r="F2948">
        <f>(tester_performance_index__2[[#This Row],[post-handle-timestamp]]-tester_performance_index__2[[#This Row],[pre-handle-timestamp]])/1000000</f>
        <v>0.8034</v>
      </c>
    </row>
    <row r="2949" spans="1:6" hidden="1" x14ac:dyDescent="0.3">
      <c r="A2949" s="2" t="s">
        <v>5</v>
      </c>
      <c r="B2949" s="2" t="s">
        <v>16</v>
      </c>
      <c r="C2949">
        <v>200</v>
      </c>
      <c r="D2949">
        <v>1284334054100</v>
      </c>
      <c r="E2949">
        <v>1284334941500</v>
      </c>
      <c r="F2949">
        <f>(tester_performance_index__2[[#This Row],[post-handle-timestamp]]-tester_performance_index__2[[#This Row],[pre-handle-timestamp]])/1000000</f>
        <v>0.88739999999999997</v>
      </c>
    </row>
    <row r="2950" spans="1:6" hidden="1" x14ac:dyDescent="0.3">
      <c r="A2950" s="2" t="s">
        <v>5</v>
      </c>
      <c r="B2950" s="2" t="s">
        <v>17</v>
      </c>
      <c r="C2950">
        <v>200</v>
      </c>
      <c r="D2950">
        <v>1284336152500</v>
      </c>
      <c r="E2950">
        <v>1284337059900</v>
      </c>
      <c r="F2950">
        <f>(tester_performance_index__2[[#This Row],[post-handle-timestamp]]-tester_performance_index__2[[#This Row],[pre-handle-timestamp]])/1000000</f>
        <v>0.90739999999999998</v>
      </c>
    </row>
    <row r="2951" spans="1:6" hidden="1" x14ac:dyDescent="0.3">
      <c r="A2951" s="2" t="s">
        <v>5</v>
      </c>
      <c r="B2951" s="2" t="s">
        <v>18</v>
      </c>
      <c r="C2951">
        <v>200</v>
      </c>
      <c r="D2951">
        <v>1284338317900</v>
      </c>
      <c r="E2951">
        <v>1284339108600</v>
      </c>
      <c r="F2951">
        <f>(tester_performance_index__2[[#This Row],[post-handle-timestamp]]-tester_performance_index__2[[#This Row],[pre-handle-timestamp]])/1000000</f>
        <v>0.79069999999999996</v>
      </c>
    </row>
    <row r="2952" spans="1:6" hidden="1" x14ac:dyDescent="0.3">
      <c r="A2952" s="2" t="s">
        <v>5</v>
      </c>
      <c r="B2952" s="2" t="s">
        <v>19</v>
      </c>
      <c r="C2952">
        <v>200</v>
      </c>
      <c r="D2952">
        <v>1284340095000</v>
      </c>
      <c r="E2952">
        <v>1284340900100</v>
      </c>
      <c r="F2952">
        <f>(tester_performance_index__2[[#This Row],[post-handle-timestamp]]-tester_performance_index__2[[#This Row],[pre-handle-timestamp]])/1000000</f>
        <v>0.80510000000000004</v>
      </c>
    </row>
    <row r="2953" spans="1:6" hidden="1" x14ac:dyDescent="0.3">
      <c r="A2953" s="2" t="s">
        <v>5</v>
      </c>
      <c r="B2953" s="2" t="s">
        <v>20</v>
      </c>
      <c r="C2953">
        <v>200</v>
      </c>
      <c r="D2953">
        <v>1284341867200</v>
      </c>
      <c r="E2953">
        <v>1284343087600</v>
      </c>
      <c r="F2953">
        <f>(tester_performance_index__2[[#This Row],[post-handle-timestamp]]-tester_performance_index__2[[#This Row],[pre-handle-timestamp]])/1000000</f>
        <v>1.2203999999999999</v>
      </c>
    </row>
    <row r="2954" spans="1:6" hidden="1" x14ac:dyDescent="0.3">
      <c r="A2954" s="2" t="s">
        <v>5</v>
      </c>
      <c r="B2954" s="2" t="s">
        <v>21</v>
      </c>
      <c r="C2954">
        <v>200</v>
      </c>
      <c r="D2954">
        <v>1284344799100</v>
      </c>
      <c r="E2954">
        <v>1284345855600</v>
      </c>
      <c r="F2954">
        <f>(tester_performance_index__2[[#This Row],[post-handle-timestamp]]-tester_performance_index__2[[#This Row],[pre-handle-timestamp]])/1000000</f>
        <v>1.0565</v>
      </c>
    </row>
    <row r="2955" spans="1:6" hidden="1" x14ac:dyDescent="0.3">
      <c r="A2955" s="2" t="s">
        <v>5</v>
      </c>
      <c r="B2955" s="2" t="s">
        <v>34</v>
      </c>
      <c r="C2955">
        <v>200</v>
      </c>
      <c r="D2955">
        <v>1284347080100</v>
      </c>
      <c r="E2955">
        <v>1284347848100</v>
      </c>
      <c r="F2955">
        <f>(tester_performance_index__2[[#This Row],[post-handle-timestamp]]-tester_performance_index__2[[#This Row],[pre-handle-timestamp]])/1000000</f>
        <v>0.76800000000000002</v>
      </c>
    </row>
    <row r="2956" spans="1:6" x14ac:dyDescent="0.3">
      <c r="A2956" s="2" t="s">
        <v>25</v>
      </c>
      <c r="B2956" s="2" t="s">
        <v>38</v>
      </c>
      <c r="C2956">
        <v>200</v>
      </c>
      <c r="D2956">
        <v>1284349165600</v>
      </c>
      <c r="E2956">
        <v>1284380804100</v>
      </c>
      <c r="F2956">
        <f>(tester_performance_index__2[[#This Row],[post-handle-timestamp]]-tester_performance_index__2[[#This Row],[pre-handle-timestamp]])/1000000</f>
        <v>31.638500000000001</v>
      </c>
    </row>
    <row r="2957" spans="1:6" hidden="1" x14ac:dyDescent="0.3">
      <c r="A2957" s="2" t="s">
        <v>5</v>
      </c>
      <c r="B2957" s="2" t="s">
        <v>8</v>
      </c>
      <c r="C2957">
        <v>200</v>
      </c>
      <c r="D2957">
        <v>1284512566200</v>
      </c>
      <c r="E2957">
        <v>1284513679100</v>
      </c>
      <c r="F2957">
        <f>(tester_performance_index__2[[#This Row],[post-handle-timestamp]]-tester_performance_index__2[[#This Row],[pre-handle-timestamp]])/1000000</f>
        <v>1.1129</v>
      </c>
    </row>
    <row r="2958" spans="1:6" hidden="1" x14ac:dyDescent="0.3">
      <c r="A2958" s="2" t="s">
        <v>5</v>
      </c>
      <c r="B2958" s="2" t="s">
        <v>9</v>
      </c>
      <c r="C2958">
        <v>200</v>
      </c>
      <c r="D2958">
        <v>1284514812700</v>
      </c>
      <c r="E2958">
        <v>1284515736000</v>
      </c>
      <c r="F2958">
        <f>(tester_performance_index__2[[#This Row],[post-handle-timestamp]]-tester_performance_index__2[[#This Row],[pre-handle-timestamp]])/1000000</f>
        <v>0.92330000000000001</v>
      </c>
    </row>
    <row r="2959" spans="1:6" hidden="1" x14ac:dyDescent="0.3">
      <c r="A2959" s="2" t="s">
        <v>5</v>
      </c>
      <c r="B2959" s="2" t="s">
        <v>11</v>
      </c>
      <c r="C2959">
        <v>200</v>
      </c>
      <c r="D2959">
        <v>1284516993500</v>
      </c>
      <c r="E2959">
        <v>1284517917000</v>
      </c>
      <c r="F2959">
        <f>(tester_performance_index__2[[#This Row],[post-handle-timestamp]]-tester_performance_index__2[[#This Row],[pre-handle-timestamp]])/1000000</f>
        <v>0.92349999999999999</v>
      </c>
    </row>
    <row r="2960" spans="1:6" hidden="1" x14ac:dyDescent="0.3">
      <c r="A2960" s="2" t="s">
        <v>5</v>
      </c>
      <c r="B2960" s="2" t="s">
        <v>12</v>
      </c>
      <c r="C2960">
        <v>200</v>
      </c>
      <c r="D2960">
        <v>1284518871200</v>
      </c>
      <c r="E2960">
        <v>1284519699200</v>
      </c>
      <c r="F2960">
        <f>(tester_performance_index__2[[#This Row],[post-handle-timestamp]]-tester_performance_index__2[[#This Row],[pre-handle-timestamp]])/1000000</f>
        <v>0.82799999999999996</v>
      </c>
    </row>
    <row r="2961" spans="1:6" hidden="1" x14ac:dyDescent="0.3">
      <c r="A2961" s="2" t="s">
        <v>5</v>
      </c>
      <c r="B2961" s="2" t="s">
        <v>13</v>
      </c>
      <c r="C2961">
        <v>200</v>
      </c>
      <c r="D2961">
        <v>1284520639000</v>
      </c>
      <c r="E2961">
        <v>1284521466100</v>
      </c>
      <c r="F2961">
        <f>(tester_performance_index__2[[#This Row],[post-handle-timestamp]]-tester_performance_index__2[[#This Row],[pre-handle-timestamp]])/1000000</f>
        <v>0.82709999999999995</v>
      </c>
    </row>
    <row r="2962" spans="1:6" hidden="1" x14ac:dyDescent="0.3">
      <c r="A2962" s="2" t="s">
        <v>5</v>
      </c>
      <c r="B2962" s="2" t="s">
        <v>14</v>
      </c>
      <c r="C2962">
        <v>200</v>
      </c>
      <c r="D2962">
        <v>1284522317300</v>
      </c>
      <c r="E2962">
        <v>1284523201600</v>
      </c>
      <c r="F2962">
        <f>(tester_performance_index__2[[#This Row],[post-handle-timestamp]]-tester_performance_index__2[[#This Row],[pre-handle-timestamp]])/1000000</f>
        <v>0.88429999999999997</v>
      </c>
    </row>
    <row r="2963" spans="1:6" hidden="1" x14ac:dyDescent="0.3">
      <c r="A2963" s="2" t="s">
        <v>5</v>
      </c>
      <c r="B2963" s="2" t="s">
        <v>15</v>
      </c>
      <c r="C2963">
        <v>200</v>
      </c>
      <c r="D2963">
        <v>1284524119100</v>
      </c>
      <c r="E2963">
        <v>1284525055900</v>
      </c>
      <c r="F2963">
        <f>(tester_performance_index__2[[#This Row],[post-handle-timestamp]]-tester_performance_index__2[[#This Row],[pre-handle-timestamp]])/1000000</f>
        <v>0.93679999999999997</v>
      </c>
    </row>
    <row r="2964" spans="1:6" hidden="1" x14ac:dyDescent="0.3">
      <c r="A2964" s="2" t="s">
        <v>5</v>
      </c>
      <c r="B2964" s="2" t="s">
        <v>10</v>
      </c>
      <c r="C2964">
        <v>200</v>
      </c>
      <c r="D2964">
        <v>1284526292600</v>
      </c>
      <c r="E2964">
        <v>1284527098500</v>
      </c>
      <c r="F2964">
        <f>(tester_performance_index__2[[#This Row],[post-handle-timestamp]]-tester_performance_index__2[[#This Row],[pre-handle-timestamp]])/1000000</f>
        <v>0.80589999999999995</v>
      </c>
    </row>
    <row r="2965" spans="1:6" hidden="1" x14ac:dyDescent="0.3">
      <c r="A2965" s="2" t="s">
        <v>5</v>
      </c>
      <c r="B2965" s="2" t="s">
        <v>16</v>
      </c>
      <c r="C2965">
        <v>200</v>
      </c>
      <c r="D2965">
        <v>1284527993800</v>
      </c>
      <c r="E2965">
        <v>1284528914200</v>
      </c>
      <c r="F2965">
        <f>(tester_performance_index__2[[#This Row],[post-handle-timestamp]]-tester_performance_index__2[[#This Row],[pre-handle-timestamp]])/1000000</f>
        <v>0.9204</v>
      </c>
    </row>
    <row r="2966" spans="1:6" hidden="1" x14ac:dyDescent="0.3">
      <c r="A2966" s="2" t="s">
        <v>5</v>
      </c>
      <c r="B2966" s="2" t="s">
        <v>17</v>
      </c>
      <c r="C2966">
        <v>200</v>
      </c>
      <c r="D2966">
        <v>1284530139800</v>
      </c>
      <c r="E2966">
        <v>1284531003900</v>
      </c>
      <c r="F2966">
        <f>(tester_performance_index__2[[#This Row],[post-handle-timestamp]]-tester_performance_index__2[[#This Row],[pre-handle-timestamp]])/1000000</f>
        <v>0.86409999999999998</v>
      </c>
    </row>
    <row r="2967" spans="1:6" hidden="1" x14ac:dyDescent="0.3">
      <c r="A2967" s="2" t="s">
        <v>5</v>
      </c>
      <c r="B2967" s="2" t="s">
        <v>18</v>
      </c>
      <c r="C2967">
        <v>200</v>
      </c>
      <c r="D2967">
        <v>1284532293300</v>
      </c>
      <c r="E2967">
        <v>1284533138600</v>
      </c>
      <c r="F2967">
        <f>(tester_performance_index__2[[#This Row],[post-handle-timestamp]]-tester_performance_index__2[[#This Row],[pre-handle-timestamp]])/1000000</f>
        <v>0.84530000000000005</v>
      </c>
    </row>
    <row r="2968" spans="1:6" hidden="1" x14ac:dyDescent="0.3">
      <c r="A2968" s="2" t="s">
        <v>5</v>
      </c>
      <c r="B2968" s="2" t="s">
        <v>19</v>
      </c>
      <c r="C2968">
        <v>200</v>
      </c>
      <c r="D2968">
        <v>1284533950900</v>
      </c>
      <c r="E2968">
        <v>1284534770300</v>
      </c>
      <c r="F2968">
        <f>(tester_performance_index__2[[#This Row],[post-handle-timestamp]]-tester_performance_index__2[[#This Row],[pre-handle-timestamp]])/1000000</f>
        <v>0.81940000000000002</v>
      </c>
    </row>
    <row r="2969" spans="1:6" hidden="1" x14ac:dyDescent="0.3">
      <c r="A2969" s="2" t="s">
        <v>5</v>
      </c>
      <c r="B2969" s="2" t="s">
        <v>20</v>
      </c>
      <c r="C2969">
        <v>200</v>
      </c>
      <c r="D2969">
        <v>1284535690200</v>
      </c>
      <c r="E2969">
        <v>1284536859400</v>
      </c>
      <c r="F2969">
        <f>(tester_performance_index__2[[#This Row],[post-handle-timestamp]]-tester_performance_index__2[[#This Row],[pre-handle-timestamp]])/1000000</f>
        <v>1.1692</v>
      </c>
    </row>
    <row r="2970" spans="1:6" hidden="1" x14ac:dyDescent="0.3">
      <c r="A2970" s="2" t="s">
        <v>5</v>
      </c>
      <c r="B2970" s="2" t="s">
        <v>21</v>
      </c>
      <c r="C2970">
        <v>200</v>
      </c>
      <c r="D2970">
        <v>1284538568200</v>
      </c>
      <c r="E2970">
        <v>1284539623800</v>
      </c>
      <c r="F2970">
        <f>(tester_performance_index__2[[#This Row],[post-handle-timestamp]]-tester_performance_index__2[[#This Row],[pre-handle-timestamp]])/1000000</f>
        <v>1.0556000000000001</v>
      </c>
    </row>
    <row r="2971" spans="1:6" x14ac:dyDescent="0.3">
      <c r="A2971" s="2" t="s">
        <v>25</v>
      </c>
      <c r="B2971" s="2" t="s">
        <v>38</v>
      </c>
      <c r="C2971">
        <v>200</v>
      </c>
      <c r="D2971">
        <v>1284540802500</v>
      </c>
      <c r="E2971">
        <v>1284596560600</v>
      </c>
      <c r="F2971">
        <f>(tester_performance_index__2[[#This Row],[post-handle-timestamp]]-tester_performance_index__2[[#This Row],[pre-handle-timestamp]])/1000000</f>
        <v>55.758099999999999</v>
      </c>
    </row>
    <row r="2972" spans="1:6" hidden="1" x14ac:dyDescent="0.3">
      <c r="A2972" s="2" t="s">
        <v>5</v>
      </c>
      <c r="B2972" s="2" t="s">
        <v>8</v>
      </c>
      <c r="C2972">
        <v>200</v>
      </c>
      <c r="D2972">
        <v>1284820067700</v>
      </c>
      <c r="E2972">
        <v>1284821035700</v>
      </c>
      <c r="F2972">
        <f>(tester_performance_index__2[[#This Row],[post-handle-timestamp]]-tester_performance_index__2[[#This Row],[pre-handle-timestamp]])/1000000</f>
        <v>0.96799999999999997</v>
      </c>
    </row>
    <row r="2973" spans="1:6" hidden="1" x14ac:dyDescent="0.3">
      <c r="A2973" s="2" t="s">
        <v>5</v>
      </c>
      <c r="B2973" s="2" t="s">
        <v>9</v>
      </c>
      <c r="C2973">
        <v>200</v>
      </c>
      <c r="D2973">
        <v>1284822228700</v>
      </c>
      <c r="E2973">
        <v>1284823090900</v>
      </c>
      <c r="F2973">
        <f>(tester_performance_index__2[[#This Row],[post-handle-timestamp]]-tester_performance_index__2[[#This Row],[pre-handle-timestamp]])/1000000</f>
        <v>0.86219999999999997</v>
      </c>
    </row>
    <row r="2974" spans="1:6" hidden="1" x14ac:dyDescent="0.3">
      <c r="A2974" s="2" t="s">
        <v>5</v>
      </c>
      <c r="B2974" s="2" t="s">
        <v>11</v>
      </c>
      <c r="C2974">
        <v>200</v>
      </c>
      <c r="D2974">
        <v>1284824238800</v>
      </c>
      <c r="E2974">
        <v>1284825053900</v>
      </c>
      <c r="F2974">
        <f>(tester_performance_index__2[[#This Row],[post-handle-timestamp]]-tester_performance_index__2[[#This Row],[pre-handle-timestamp]])/1000000</f>
        <v>0.81510000000000005</v>
      </c>
    </row>
    <row r="2975" spans="1:6" hidden="1" x14ac:dyDescent="0.3">
      <c r="A2975" s="2" t="s">
        <v>5</v>
      </c>
      <c r="B2975" s="2" t="s">
        <v>12</v>
      </c>
      <c r="C2975">
        <v>200</v>
      </c>
      <c r="D2975">
        <v>1284826188400</v>
      </c>
      <c r="E2975">
        <v>1284827013900</v>
      </c>
      <c r="F2975">
        <f>(tester_performance_index__2[[#This Row],[post-handle-timestamp]]-tester_performance_index__2[[#This Row],[pre-handle-timestamp]])/1000000</f>
        <v>0.82550000000000001</v>
      </c>
    </row>
    <row r="2976" spans="1:6" hidden="1" x14ac:dyDescent="0.3">
      <c r="A2976" s="2" t="s">
        <v>5</v>
      </c>
      <c r="B2976" s="2" t="s">
        <v>13</v>
      </c>
      <c r="C2976">
        <v>200</v>
      </c>
      <c r="D2976">
        <v>1284828147300</v>
      </c>
      <c r="E2976">
        <v>1284828943900</v>
      </c>
      <c r="F2976">
        <f>(tester_performance_index__2[[#This Row],[post-handle-timestamp]]-tester_performance_index__2[[#This Row],[pre-handle-timestamp]])/1000000</f>
        <v>0.79659999999999997</v>
      </c>
    </row>
    <row r="2977" spans="1:6" hidden="1" x14ac:dyDescent="0.3">
      <c r="A2977" s="2" t="s">
        <v>5</v>
      </c>
      <c r="B2977" s="2" t="s">
        <v>14</v>
      </c>
      <c r="C2977">
        <v>200</v>
      </c>
      <c r="D2977">
        <v>1284829952300</v>
      </c>
      <c r="E2977">
        <v>1284830763700</v>
      </c>
      <c r="F2977">
        <f>(tester_performance_index__2[[#This Row],[post-handle-timestamp]]-tester_performance_index__2[[#This Row],[pre-handle-timestamp]])/1000000</f>
        <v>0.81140000000000001</v>
      </c>
    </row>
    <row r="2978" spans="1:6" hidden="1" x14ac:dyDescent="0.3">
      <c r="A2978" s="2" t="s">
        <v>5</v>
      </c>
      <c r="B2978" s="2" t="s">
        <v>15</v>
      </c>
      <c r="C2978">
        <v>200</v>
      </c>
      <c r="D2978">
        <v>1284831782300</v>
      </c>
      <c r="E2978">
        <v>1284832684800</v>
      </c>
      <c r="F2978">
        <f>(tester_performance_index__2[[#This Row],[post-handle-timestamp]]-tester_performance_index__2[[#This Row],[pre-handle-timestamp]])/1000000</f>
        <v>0.90249999999999997</v>
      </c>
    </row>
    <row r="2979" spans="1:6" hidden="1" x14ac:dyDescent="0.3">
      <c r="A2979" s="2" t="s">
        <v>5</v>
      </c>
      <c r="B2979" s="2" t="s">
        <v>10</v>
      </c>
      <c r="C2979">
        <v>200</v>
      </c>
      <c r="D2979">
        <v>1284833839500</v>
      </c>
      <c r="E2979">
        <v>1284834644100</v>
      </c>
      <c r="F2979">
        <f>(tester_performance_index__2[[#This Row],[post-handle-timestamp]]-tester_performance_index__2[[#This Row],[pre-handle-timestamp]])/1000000</f>
        <v>0.80459999999999998</v>
      </c>
    </row>
    <row r="2980" spans="1:6" hidden="1" x14ac:dyDescent="0.3">
      <c r="A2980" s="2" t="s">
        <v>5</v>
      </c>
      <c r="B2980" s="2" t="s">
        <v>16</v>
      </c>
      <c r="C2980">
        <v>200</v>
      </c>
      <c r="D2980">
        <v>1284835618600</v>
      </c>
      <c r="E2980">
        <v>1284836519600</v>
      </c>
      <c r="F2980">
        <f>(tester_performance_index__2[[#This Row],[post-handle-timestamp]]-tester_performance_index__2[[#This Row],[pre-handle-timestamp]])/1000000</f>
        <v>0.90100000000000002</v>
      </c>
    </row>
    <row r="2981" spans="1:6" hidden="1" x14ac:dyDescent="0.3">
      <c r="A2981" s="2" t="s">
        <v>5</v>
      </c>
      <c r="B2981" s="2" t="s">
        <v>17</v>
      </c>
      <c r="C2981">
        <v>200</v>
      </c>
      <c r="D2981">
        <v>1284837694600</v>
      </c>
      <c r="E2981">
        <v>1284838623200</v>
      </c>
      <c r="F2981">
        <f>(tester_performance_index__2[[#This Row],[post-handle-timestamp]]-tester_performance_index__2[[#This Row],[pre-handle-timestamp]])/1000000</f>
        <v>0.92859999999999998</v>
      </c>
    </row>
    <row r="2982" spans="1:6" hidden="1" x14ac:dyDescent="0.3">
      <c r="A2982" s="2" t="s">
        <v>5</v>
      </c>
      <c r="B2982" s="2" t="s">
        <v>18</v>
      </c>
      <c r="C2982">
        <v>200</v>
      </c>
      <c r="D2982">
        <v>1284839853800</v>
      </c>
      <c r="E2982">
        <v>1284840653500</v>
      </c>
      <c r="F2982">
        <f>(tester_performance_index__2[[#This Row],[post-handle-timestamp]]-tester_performance_index__2[[#This Row],[pre-handle-timestamp]])/1000000</f>
        <v>0.79969999999999997</v>
      </c>
    </row>
    <row r="2983" spans="1:6" hidden="1" x14ac:dyDescent="0.3">
      <c r="A2983" s="2" t="s">
        <v>5</v>
      </c>
      <c r="B2983" s="2" t="s">
        <v>19</v>
      </c>
      <c r="C2983">
        <v>200</v>
      </c>
      <c r="D2983">
        <v>1284841609900</v>
      </c>
      <c r="E2983">
        <v>1284842430100</v>
      </c>
      <c r="F2983">
        <f>(tester_performance_index__2[[#This Row],[post-handle-timestamp]]-tester_performance_index__2[[#This Row],[pre-handle-timestamp]])/1000000</f>
        <v>0.82020000000000004</v>
      </c>
    </row>
    <row r="2984" spans="1:6" hidden="1" x14ac:dyDescent="0.3">
      <c r="A2984" s="2" t="s">
        <v>5</v>
      </c>
      <c r="B2984" s="2" t="s">
        <v>20</v>
      </c>
      <c r="C2984">
        <v>200</v>
      </c>
      <c r="D2984">
        <v>1284843420300</v>
      </c>
      <c r="E2984">
        <v>1284844617200</v>
      </c>
      <c r="F2984">
        <f>(tester_performance_index__2[[#This Row],[post-handle-timestamp]]-tester_performance_index__2[[#This Row],[pre-handle-timestamp]])/1000000</f>
        <v>1.1969000000000001</v>
      </c>
    </row>
    <row r="2985" spans="1:6" hidden="1" x14ac:dyDescent="0.3">
      <c r="A2985" s="2" t="s">
        <v>5</v>
      </c>
      <c r="B2985" s="2" t="s">
        <v>21</v>
      </c>
      <c r="C2985">
        <v>200</v>
      </c>
      <c r="D2985">
        <v>1284846386000</v>
      </c>
      <c r="E2985">
        <v>1284847513800</v>
      </c>
      <c r="F2985">
        <f>(tester_performance_index__2[[#This Row],[post-handle-timestamp]]-tester_performance_index__2[[#This Row],[pre-handle-timestamp]])/1000000</f>
        <v>1.1277999999999999</v>
      </c>
    </row>
    <row r="2986" spans="1:6" hidden="1" x14ac:dyDescent="0.3">
      <c r="A2986" s="2" t="s">
        <v>5</v>
      </c>
      <c r="B2986" s="2" t="s">
        <v>34</v>
      </c>
      <c r="C2986">
        <v>200</v>
      </c>
      <c r="D2986">
        <v>1284848710400</v>
      </c>
      <c r="E2986">
        <v>1284849502100</v>
      </c>
      <c r="F2986">
        <f>(tester_performance_index__2[[#This Row],[post-handle-timestamp]]-tester_performance_index__2[[#This Row],[pre-handle-timestamp]])/1000000</f>
        <v>0.79169999999999996</v>
      </c>
    </row>
    <row r="2987" spans="1:6" x14ac:dyDescent="0.3">
      <c r="A2987" s="2" t="s">
        <v>25</v>
      </c>
      <c r="B2987" s="2" t="s">
        <v>38</v>
      </c>
      <c r="C2987">
        <v>200</v>
      </c>
      <c r="D2987">
        <v>1284850831800</v>
      </c>
      <c r="E2987">
        <v>1284893581500</v>
      </c>
      <c r="F2987">
        <f>(tester_performance_index__2[[#This Row],[post-handle-timestamp]]-tester_performance_index__2[[#This Row],[pre-handle-timestamp]])/1000000</f>
        <v>42.749699999999997</v>
      </c>
    </row>
    <row r="2988" spans="1:6" hidden="1" x14ac:dyDescent="0.3">
      <c r="A2988" s="2" t="s">
        <v>5</v>
      </c>
      <c r="B2988" s="2" t="s">
        <v>8</v>
      </c>
      <c r="C2988">
        <v>200</v>
      </c>
      <c r="D2988">
        <v>1285033061900</v>
      </c>
      <c r="E2988">
        <v>1285033923600</v>
      </c>
      <c r="F2988">
        <f>(tester_performance_index__2[[#This Row],[post-handle-timestamp]]-tester_performance_index__2[[#This Row],[pre-handle-timestamp]])/1000000</f>
        <v>0.86170000000000002</v>
      </c>
    </row>
    <row r="2989" spans="1:6" hidden="1" x14ac:dyDescent="0.3">
      <c r="A2989" s="2" t="s">
        <v>5</v>
      </c>
      <c r="B2989" s="2" t="s">
        <v>9</v>
      </c>
      <c r="C2989">
        <v>200</v>
      </c>
      <c r="D2989">
        <v>1285035174700</v>
      </c>
      <c r="E2989">
        <v>1285036071500</v>
      </c>
      <c r="F2989">
        <f>(tester_performance_index__2[[#This Row],[post-handle-timestamp]]-tester_performance_index__2[[#This Row],[pre-handle-timestamp]])/1000000</f>
        <v>0.89680000000000004</v>
      </c>
    </row>
    <row r="2990" spans="1:6" hidden="1" x14ac:dyDescent="0.3">
      <c r="A2990" s="2" t="s">
        <v>5</v>
      </c>
      <c r="B2990" s="2" t="s">
        <v>11</v>
      </c>
      <c r="C2990">
        <v>200</v>
      </c>
      <c r="D2990">
        <v>1285037351400</v>
      </c>
      <c r="E2990">
        <v>1285038144000</v>
      </c>
      <c r="F2990">
        <f>(tester_performance_index__2[[#This Row],[post-handle-timestamp]]-tester_performance_index__2[[#This Row],[pre-handle-timestamp]])/1000000</f>
        <v>0.79259999999999997</v>
      </c>
    </row>
    <row r="2991" spans="1:6" hidden="1" x14ac:dyDescent="0.3">
      <c r="A2991" s="2" t="s">
        <v>5</v>
      </c>
      <c r="B2991" s="2" t="s">
        <v>12</v>
      </c>
      <c r="C2991">
        <v>200</v>
      </c>
      <c r="D2991">
        <v>1285039274300</v>
      </c>
      <c r="E2991">
        <v>1285040116000</v>
      </c>
      <c r="F2991">
        <f>(tester_performance_index__2[[#This Row],[post-handle-timestamp]]-tester_performance_index__2[[#This Row],[pre-handle-timestamp]])/1000000</f>
        <v>0.8417</v>
      </c>
    </row>
    <row r="2992" spans="1:6" hidden="1" x14ac:dyDescent="0.3">
      <c r="A2992" s="2" t="s">
        <v>5</v>
      </c>
      <c r="B2992" s="2" t="s">
        <v>13</v>
      </c>
      <c r="C2992">
        <v>200</v>
      </c>
      <c r="D2992">
        <v>1285041241400</v>
      </c>
      <c r="E2992">
        <v>1285042066300</v>
      </c>
      <c r="F2992">
        <f>(tester_performance_index__2[[#This Row],[post-handle-timestamp]]-tester_performance_index__2[[#This Row],[pre-handle-timestamp]])/1000000</f>
        <v>0.82489999999999997</v>
      </c>
    </row>
    <row r="2993" spans="1:6" hidden="1" x14ac:dyDescent="0.3">
      <c r="A2993" s="2" t="s">
        <v>5</v>
      </c>
      <c r="B2993" s="2" t="s">
        <v>14</v>
      </c>
      <c r="C2993">
        <v>200</v>
      </c>
      <c r="D2993">
        <v>1285043132400</v>
      </c>
      <c r="E2993">
        <v>1285044050900</v>
      </c>
      <c r="F2993">
        <f>(tester_performance_index__2[[#This Row],[post-handle-timestamp]]-tester_performance_index__2[[#This Row],[pre-handle-timestamp]])/1000000</f>
        <v>0.91849999999999998</v>
      </c>
    </row>
    <row r="2994" spans="1:6" hidden="1" x14ac:dyDescent="0.3">
      <c r="A2994" s="2" t="s">
        <v>5</v>
      </c>
      <c r="B2994" s="2" t="s">
        <v>15</v>
      </c>
      <c r="C2994">
        <v>200</v>
      </c>
      <c r="D2994">
        <v>1285045103400</v>
      </c>
      <c r="E2994">
        <v>1285046018200</v>
      </c>
      <c r="F2994">
        <f>(tester_performance_index__2[[#This Row],[post-handle-timestamp]]-tester_performance_index__2[[#This Row],[pre-handle-timestamp]])/1000000</f>
        <v>0.91479999999999995</v>
      </c>
    </row>
    <row r="2995" spans="1:6" hidden="1" x14ac:dyDescent="0.3">
      <c r="A2995" s="2" t="s">
        <v>5</v>
      </c>
      <c r="B2995" s="2" t="s">
        <v>10</v>
      </c>
      <c r="C2995">
        <v>200</v>
      </c>
      <c r="D2995">
        <v>1285047697700</v>
      </c>
      <c r="E2995">
        <v>1285048537100</v>
      </c>
      <c r="F2995">
        <f>(tester_performance_index__2[[#This Row],[post-handle-timestamp]]-tester_performance_index__2[[#This Row],[pre-handle-timestamp]])/1000000</f>
        <v>0.83940000000000003</v>
      </c>
    </row>
    <row r="2996" spans="1:6" hidden="1" x14ac:dyDescent="0.3">
      <c r="A2996" s="2" t="s">
        <v>5</v>
      </c>
      <c r="B2996" s="2" t="s">
        <v>16</v>
      </c>
      <c r="C2996">
        <v>200</v>
      </c>
      <c r="D2996">
        <v>1285049594400</v>
      </c>
      <c r="E2996">
        <v>1285050491400</v>
      </c>
      <c r="F2996">
        <f>(tester_performance_index__2[[#This Row],[post-handle-timestamp]]-tester_performance_index__2[[#This Row],[pre-handle-timestamp]])/1000000</f>
        <v>0.89700000000000002</v>
      </c>
    </row>
    <row r="2997" spans="1:6" hidden="1" x14ac:dyDescent="0.3">
      <c r="A2997" s="2" t="s">
        <v>5</v>
      </c>
      <c r="B2997" s="2" t="s">
        <v>17</v>
      </c>
      <c r="C2997">
        <v>200</v>
      </c>
      <c r="D2997">
        <v>1285051708900</v>
      </c>
      <c r="E2997">
        <v>1285052626700</v>
      </c>
      <c r="F2997">
        <f>(tester_performance_index__2[[#This Row],[post-handle-timestamp]]-tester_performance_index__2[[#This Row],[pre-handle-timestamp]])/1000000</f>
        <v>0.91779999999999995</v>
      </c>
    </row>
    <row r="2998" spans="1:6" hidden="1" x14ac:dyDescent="0.3">
      <c r="A2998" s="2" t="s">
        <v>5</v>
      </c>
      <c r="B2998" s="2" t="s">
        <v>18</v>
      </c>
      <c r="C2998">
        <v>200</v>
      </c>
      <c r="D2998">
        <v>1285053993600</v>
      </c>
      <c r="E2998">
        <v>1285054805500</v>
      </c>
      <c r="F2998">
        <f>(tester_performance_index__2[[#This Row],[post-handle-timestamp]]-tester_performance_index__2[[#This Row],[pre-handle-timestamp]])/1000000</f>
        <v>0.81189999999999996</v>
      </c>
    </row>
    <row r="2999" spans="1:6" hidden="1" x14ac:dyDescent="0.3">
      <c r="A2999" s="2" t="s">
        <v>5</v>
      </c>
      <c r="B2999" s="2" t="s">
        <v>19</v>
      </c>
      <c r="C2999">
        <v>200</v>
      </c>
      <c r="D2999">
        <v>1285055811500</v>
      </c>
      <c r="E2999">
        <v>1285056617600</v>
      </c>
      <c r="F2999">
        <f>(tester_performance_index__2[[#This Row],[post-handle-timestamp]]-tester_performance_index__2[[#This Row],[pre-handle-timestamp]])/1000000</f>
        <v>0.80610000000000004</v>
      </c>
    </row>
    <row r="3000" spans="1:6" hidden="1" x14ac:dyDescent="0.3">
      <c r="A3000" s="2" t="s">
        <v>5</v>
      </c>
      <c r="B3000" s="2" t="s">
        <v>20</v>
      </c>
      <c r="C3000">
        <v>200</v>
      </c>
      <c r="D3000">
        <v>1285057693800</v>
      </c>
      <c r="E3000">
        <v>1285058813300</v>
      </c>
      <c r="F3000">
        <f>(tester_performance_index__2[[#This Row],[post-handle-timestamp]]-tester_performance_index__2[[#This Row],[pre-handle-timestamp]])/1000000</f>
        <v>1.1194999999999999</v>
      </c>
    </row>
    <row r="3001" spans="1:6" hidden="1" x14ac:dyDescent="0.3">
      <c r="A3001" s="2" t="s">
        <v>5</v>
      </c>
      <c r="B3001" s="2" t="s">
        <v>21</v>
      </c>
      <c r="C3001">
        <v>200</v>
      </c>
      <c r="D3001">
        <v>1285060657800</v>
      </c>
      <c r="E3001">
        <v>1285061621400</v>
      </c>
      <c r="F3001">
        <f>(tester_performance_index__2[[#This Row],[post-handle-timestamp]]-tester_performance_index__2[[#This Row],[pre-handle-timestamp]])/1000000</f>
        <v>0.96360000000000001</v>
      </c>
    </row>
    <row r="3002" spans="1:6" x14ac:dyDescent="0.3">
      <c r="A3002" s="2" t="s">
        <v>25</v>
      </c>
      <c r="B3002" s="2" t="s">
        <v>38</v>
      </c>
      <c r="C3002">
        <v>200</v>
      </c>
      <c r="D3002">
        <v>1285063405300</v>
      </c>
      <c r="E3002">
        <v>1285106629100</v>
      </c>
      <c r="F3002">
        <f>(tester_performance_index__2[[#This Row],[post-handle-timestamp]]-tester_performance_index__2[[#This Row],[pre-handle-timestamp]])/1000000</f>
        <v>43.223799999999997</v>
      </c>
    </row>
    <row r="3003" spans="1:6" hidden="1" x14ac:dyDescent="0.3">
      <c r="A3003" s="2" t="s">
        <v>5</v>
      </c>
      <c r="B3003" s="2" t="s">
        <v>8</v>
      </c>
      <c r="C3003">
        <v>200</v>
      </c>
      <c r="D3003">
        <v>1285243548800</v>
      </c>
      <c r="E3003">
        <v>1285244492600</v>
      </c>
      <c r="F3003">
        <f>(tester_performance_index__2[[#This Row],[post-handle-timestamp]]-tester_performance_index__2[[#This Row],[pre-handle-timestamp]])/1000000</f>
        <v>0.94379999999999997</v>
      </c>
    </row>
    <row r="3004" spans="1:6" hidden="1" x14ac:dyDescent="0.3">
      <c r="A3004" s="2" t="s">
        <v>5</v>
      </c>
      <c r="B3004" s="2" t="s">
        <v>9</v>
      </c>
      <c r="C3004">
        <v>200</v>
      </c>
      <c r="D3004">
        <v>1285245690900</v>
      </c>
      <c r="E3004">
        <v>1285246575500</v>
      </c>
      <c r="F3004">
        <f>(tester_performance_index__2[[#This Row],[post-handle-timestamp]]-tester_performance_index__2[[#This Row],[pre-handle-timestamp]])/1000000</f>
        <v>0.88460000000000005</v>
      </c>
    </row>
    <row r="3005" spans="1:6" hidden="1" x14ac:dyDescent="0.3">
      <c r="A3005" s="2" t="s">
        <v>5</v>
      </c>
      <c r="B3005" s="2" t="s">
        <v>11</v>
      </c>
      <c r="C3005">
        <v>200</v>
      </c>
      <c r="D3005">
        <v>1285247728900</v>
      </c>
      <c r="E3005">
        <v>1285248549200</v>
      </c>
      <c r="F3005">
        <f>(tester_performance_index__2[[#This Row],[post-handle-timestamp]]-tester_performance_index__2[[#This Row],[pre-handle-timestamp]])/1000000</f>
        <v>0.82030000000000003</v>
      </c>
    </row>
    <row r="3006" spans="1:6" hidden="1" x14ac:dyDescent="0.3">
      <c r="A3006" s="2" t="s">
        <v>5</v>
      </c>
      <c r="B3006" s="2" t="s">
        <v>12</v>
      </c>
      <c r="C3006">
        <v>200</v>
      </c>
      <c r="D3006">
        <v>1285249726200</v>
      </c>
      <c r="E3006">
        <v>1285250607400</v>
      </c>
      <c r="F3006">
        <f>(tester_performance_index__2[[#This Row],[post-handle-timestamp]]-tester_performance_index__2[[#This Row],[pre-handle-timestamp]])/1000000</f>
        <v>0.88119999999999998</v>
      </c>
    </row>
    <row r="3007" spans="1:6" hidden="1" x14ac:dyDescent="0.3">
      <c r="A3007" s="2" t="s">
        <v>5</v>
      </c>
      <c r="B3007" s="2" t="s">
        <v>13</v>
      </c>
      <c r="C3007">
        <v>200</v>
      </c>
      <c r="D3007">
        <v>1285251835600</v>
      </c>
      <c r="E3007">
        <v>1285252663800</v>
      </c>
      <c r="F3007">
        <f>(tester_performance_index__2[[#This Row],[post-handle-timestamp]]-tester_performance_index__2[[#This Row],[pre-handle-timestamp]])/1000000</f>
        <v>0.82820000000000005</v>
      </c>
    </row>
    <row r="3008" spans="1:6" hidden="1" x14ac:dyDescent="0.3">
      <c r="A3008" s="2" t="s">
        <v>5</v>
      </c>
      <c r="B3008" s="2" t="s">
        <v>14</v>
      </c>
      <c r="C3008">
        <v>200</v>
      </c>
      <c r="D3008">
        <v>1285253788400</v>
      </c>
      <c r="E3008">
        <v>1285254582200</v>
      </c>
      <c r="F3008">
        <f>(tester_performance_index__2[[#This Row],[post-handle-timestamp]]-tester_performance_index__2[[#This Row],[pre-handle-timestamp]])/1000000</f>
        <v>0.79379999999999995</v>
      </c>
    </row>
    <row r="3009" spans="1:6" hidden="1" x14ac:dyDescent="0.3">
      <c r="A3009" s="2" t="s">
        <v>5</v>
      </c>
      <c r="B3009" s="2" t="s">
        <v>15</v>
      </c>
      <c r="C3009">
        <v>200</v>
      </c>
      <c r="D3009">
        <v>1285255697500</v>
      </c>
      <c r="E3009">
        <v>1285258656700</v>
      </c>
      <c r="F3009">
        <f>(tester_performance_index__2[[#This Row],[post-handle-timestamp]]-tester_performance_index__2[[#This Row],[pre-handle-timestamp]])/1000000</f>
        <v>2.9592000000000001</v>
      </c>
    </row>
    <row r="3010" spans="1:6" hidden="1" x14ac:dyDescent="0.3">
      <c r="A3010" s="2" t="s">
        <v>5</v>
      </c>
      <c r="B3010" s="2" t="s">
        <v>10</v>
      </c>
      <c r="C3010">
        <v>200</v>
      </c>
      <c r="D3010">
        <v>1285260059200</v>
      </c>
      <c r="E3010">
        <v>1285260918000</v>
      </c>
      <c r="F3010">
        <f>(tester_performance_index__2[[#This Row],[post-handle-timestamp]]-tester_performance_index__2[[#This Row],[pre-handle-timestamp]])/1000000</f>
        <v>0.85880000000000001</v>
      </c>
    </row>
    <row r="3011" spans="1:6" hidden="1" x14ac:dyDescent="0.3">
      <c r="A3011" s="2" t="s">
        <v>5</v>
      </c>
      <c r="B3011" s="2" t="s">
        <v>16</v>
      </c>
      <c r="C3011">
        <v>200</v>
      </c>
      <c r="D3011">
        <v>1285261941400</v>
      </c>
      <c r="E3011">
        <v>1285262824300</v>
      </c>
      <c r="F3011">
        <f>(tester_performance_index__2[[#This Row],[post-handle-timestamp]]-tester_performance_index__2[[#This Row],[pre-handle-timestamp]])/1000000</f>
        <v>0.88290000000000002</v>
      </c>
    </row>
    <row r="3012" spans="1:6" hidden="1" x14ac:dyDescent="0.3">
      <c r="A3012" s="2" t="s">
        <v>5</v>
      </c>
      <c r="B3012" s="2" t="s">
        <v>17</v>
      </c>
      <c r="C3012">
        <v>200</v>
      </c>
      <c r="D3012">
        <v>1285264017000</v>
      </c>
      <c r="E3012">
        <v>1285264907700</v>
      </c>
      <c r="F3012">
        <f>(tester_performance_index__2[[#This Row],[post-handle-timestamp]]-tester_performance_index__2[[#This Row],[pre-handle-timestamp]])/1000000</f>
        <v>0.89070000000000005</v>
      </c>
    </row>
    <row r="3013" spans="1:6" hidden="1" x14ac:dyDescent="0.3">
      <c r="A3013" s="2" t="s">
        <v>5</v>
      </c>
      <c r="B3013" s="2" t="s">
        <v>18</v>
      </c>
      <c r="C3013">
        <v>200</v>
      </c>
      <c r="D3013">
        <v>1285266230000</v>
      </c>
      <c r="E3013">
        <v>1285267063000</v>
      </c>
      <c r="F3013">
        <f>(tester_performance_index__2[[#This Row],[post-handle-timestamp]]-tester_performance_index__2[[#This Row],[pre-handle-timestamp]])/1000000</f>
        <v>0.83299999999999996</v>
      </c>
    </row>
    <row r="3014" spans="1:6" hidden="1" x14ac:dyDescent="0.3">
      <c r="A3014" s="2" t="s">
        <v>5</v>
      </c>
      <c r="B3014" s="2" t="s">
        <v>19</v>
      </c>
      <c r="C3014">
        <v>200</v>
      </c>
      <c r="D3014">
        <v>1285267982900</v>
      </c>
      <c r="E3014">
        <v>1285268804000</v>
      </c>
      <c r="F3014">
        <f>(tester_performance_index__2[[#This Row],[post-handle-timestamp]]-tester_performance_index__2[[#This Row],[pre-handle-timestamp]])/1000000</f>
        <v>0.82110000000000005</v>
      </c>
    </row>
    <row r="3015" spans="1:6" hidden="1" x14ac:dyDescent="0.3">
      <c r="A3015" s="2" t="s">
        <v>5</v>
      </c>
      <c r="B3015" s="2" t="s">
        <v>20</v>
      </c>
      <c r="C3015">
        <v>200</v>
      </c>
      <c r="D3015">
        <v>1285269767700</v>
      </c>
      <c r="E3015">
        <v>1285271069000</v>
      </c>
      <c r="F3015">
        <f>(tester_performance_index__2[[#This Row],[post-handle-timestamp]]-tester_performance_index__2[[#This Row],[pre-handle-timestamp]])/1000000</f>
        <v>1.3012999999999999</v>
      </c>
    </row>
    <row r="3016" spans="1:6" hidden="1" x14ac:dyDescent="0.3">
      <c r="A3016" s="2" t="s">
        <v>5</v>
      </c>
      <c r="B3016" s="2" t="s">
        <v>21</v>
      </c>
      <c r="C3016">
        <v>200</v>
      </c>
      <c r="D3016">
        <v>1285272795100</v>
      </c>
      <c r="E3016">
        <v>1285274036700</v>
      </c>
      <c r="F3016">
        <f>(tester_performance_index__2[[#This Row],[post-handle-timestamp]]-tester_performance_index__2[[#This Row],[pre-handle-timestamp]])/1000000</f>
        <v>1.2416</v>
      </c>
    </row>
    <row r="3017" spans="1:6" hidden="1" x14ac:dyDescent="0.3">
      <c r="A3017" s="2" t="s">
        <v>5</v>
      </c>
      <c r="B3017" s="2" t="s">
        <v>34</v>
      </c>
      <c r="C3017">
        <v>200</v>
      </c>
      <c r="D3017">
        <v>1285275218100</v>
      </c>
      <c r="E3017">
        <v>1285276057300</v>
      </c>
      <c r="F3017">
        <f>(tester_performance_index__2[[#This Row],[post-handle-timestamp]]-tester_performance_index__2[[#This Row],[pre-handle-timestamp]])/1000000</f>
        <v>0.83919999999999995</v>
      </c>
    </row>
    <row r="3018" spans="1:6" x14ac:dyDescent="0.3">
      <c r="A3018" s="2" t="s">
        <v>25</v>
      </c>
      <c r="B3018" s="2" t="s">
        <v>38</v>
      </c>
      <c r="C3018">
        <v>200</v>
      </c>
      <c r="D3018">
        <v>1285277379400</v>
      </c>
      <c r="E3018">
        <v>1285325034300</v>
      </c>
      <c r="F3018">
        <f>(tester_performance_index__2[[#This Row],[post-handle-timestamp]]-tester_performance_index__2[[#This Row],[pre-handle-timestamp]])/1000000</f>
        <v>47.654899999999998</v>
      </c>
    </row>
    <row r="3019" spans="1:6" hidden="1" x14ac:dyDescent="0.3">
      <c r="A3019" s="2" t="s">
        <v>5</v>
      </c>
      <c r="B3019" s="2" t="s">
        <v>8</v>
      </c>
      <c r="C3019">
        <v>200</v>
      </c>
      <c r="D3019">
        <v>1285463394500</v>
      </c>
      <c r="E3019">
        <v>1285464348000</v>
      </c>
      <c r="F3019">
        <f>(tester_performance_index__2[[#This Row],[post-handle-timestamp]]-tester_performance_index__2[[#This Row],[pre-handle-timestamp]])/1000000</f>
        <v>0.95350000000000001</v>
      </c>
    </row>
    <row r="3020" spans="1:6" hidden="1" x14ac:dyDescent="0.3">
      <c r="A3020" s="2" t="s">
        <v>5</v>
      </c>
      <c r="B3020" s="2" t="s">
        <v>9</v>
      </c>
      <c r="C3020">
        <v>200</v>
      </c>
      <c r="D3020">
        <v>1285465456900</v>
      </c>
      <c r="E3020">
        <v>1285466348200</v>
      </c>
      <c r="F3020">
        <f>(tester_performance_index__2[[#This Row],[post-handle-timestamp]]-tester_performance_index__2[[#This Row],[pre-handle-timestamp]])/1000000</f>
        <v>0.89129999999999998</v>
      </c>
    </row>
    <row r="3021" spans="1:6" hidden="1" x14ac:dyDescent="0.3">
      <c r="A3021" s="2" t="s">
        <v>5</v>
      </c>
      <c r="B3021" s="2" t="s">
        <v>11</v>
      </c>
      <c r="C3021">
        <v>200</v>
      </c>
      <c r="D3021">
        <v>1285467478900</v>
      </c>
      <c r="E3021">
        <v>1285468308900</v>
      </c>
      <c r="F3021">
        <f>(tester_performance_index__2[[#This Row],[post-handle-timestamp]]-tester_performance_index__2[[#This Row],[pre-handle-timestamp]])/1000000</f>
        <v>0.83</v>
      </c>
    </row>
    <row r="3022" spans="1:6" hidden="1" x14ac:dyDescent="0.3">
      <c r="A3022" s="2" t="s">
        <v>5</v>
      </c>
      <c r="B3022" s="2" t="s">
        <v>12</v>
      </c>
      <c r="C3022">
        <v>200</v>
      </c>
      <c r="D3022">
        <v>1285469211400</v>
      </c>
      <c r="E3022">
        <v>1285470023000</v>
      </c>
      <c r="F3022">
        <f>(tester_performance_index__2[[#This Row],[post-handle-timestamp]]-tester_performance_index__2[[#This Row],[pre-handle-timestamp]])/1000000</f>
        <v>0.81159999999999999</v>
      </c>
    </row>
    <row r="3023" spans="1:6" hidden="1" x14ac:dyDescent="0.3">
      <c r="A3023" s="2" t="s">
        <v>5</v>
      </c>
      <c r="B3023" s="2" t="s">
        <v>13</v>
      </c>
      <c r="C3023">
        <v>200</v>
      </c>
      <c r="D3023">
        <v>1285471064400</v>
      </c>
      <c r="E3023">
        <v>1285471887300</v>
      </c>
      <c r="F3023">
        <f>(tester_performance_index__2[[#This Row],[post-handle-timestamp]]-tester_performance_index__2[[#This Row],[pre-handle-timestamp]])/1000000</f>
        <v>0.82289999999999996</v>
      </c>
    </row>
    <row r="3024" spans="1:6" hidden="1" x14ac:dyDescent="0.3">
      <c r="A3024" s="2" t="s">
        <v>5</v>
      </c>
      <c r="B3024" s="2" t="s">
        <v>14</v>
      </c>
      <c r="C3024">
        <v>200</v>
      </c>
      <c r="D3024">
        <v>1285472845200</v>
      </c>
      <c r="E3024">
        <v>1285473694400</v>
      </c>
      <c r="F3024">
        <f>(tester_performance_index__2[[#This Row],[post-handle-timestamp]]-tester_performance_index__2[[#This Row],[pre-handle-timestamp]])/1000000</f>
        <v>0.84919999999999995</v>
      </c>
    </row>
    <row r="3025" spans="1:6" hidden="1" x14ac:dyDescent="0.3">
      <c r="A3025" s="2" t="s">
        <v>5</v>
      </c>
      <c r="B3025" s="2" t="s">
        <v>15</v>
      </c>
      <c r="C3025">
        <v>200</v>
      </c>
      <c r="D3025">
        <v>1285475099900</v>
      </c>
      <c r="E3025">
        <v>1285476118300</v>
      </c>
      <c r="F3025">
        <f>(tester_performance_index__2[[#This Row],[post-handle-timestamp]]-tester_performance_index__2[[#This Row],[pre-handle-timestamp]])/1000000</f>
        <v>1.0184</v>
      </c>
    </row>
    <row r="3026" spans="1:6" hidden="1" x14ac:dyDescent="0.3">
      <c r="A3026" s="2" t="s">
        <v>5</v>
      </c>
      <c r="B3026" s="2" t="s">
        <v>10</v>
      </c>
      <c r="C3026">
        <v>200</v>
      </c>
      <c r="D3026">
        <v>1285477347700</v>
      </c>
      <c r="E3026">
        <v>1285478160300</v>
      </c>
      <c r="F3026">
        <f>(tester_performance_index__2[[#This Row],[post-handle-timestamp]]-tester_performance_index__2[[#This Row],[pre-handle-timestamp]])/1000000</f>
        <v>0.81259999999999999</v>
      </c>
    </row>
    <row r="3027" spans="1:6" hidden="1" x14ac:dyDescent="0.3">
      <c r="A3027" s="2" t="s">
        <v>5</v>
      </c>
      <c r="B3027" s="2" t="s">
        <v>16</v>
      </c>
      <c r="C3027">
        <v>200</v>
      </c>
      <c r="D3027">
        <v>1285479080600</v>
      </c>
      <c r="E3027">
        <v>1285479919500</v>
      </c>
      <c r="F3027">
        <f>(tester_performance_index__2[[#This Row],[post-handle-timestamp]]-tester_performance_index__2[[#This Row],[pre-handle-timestamp]])/1000000</f>
        <v>0.83889999999999998</v>
      </c>
    </row>
    <row r="3028" spans="1:6" hidden="1" x14ac:dyDescent="0.3">
      <c r="A3028" s="2" t="s">
        <v>5</v>
      </c>
      <c r="B3028" s="2" t="s">
        <v>17</v>
      </c>
      <c r="C3028">
        <v>200</v>
      </c>
      <c r="D3028">
        <v>1285481047600</v>
      </c>
      <c r="E3028">
        <v>1285481904500</v>
      </c>
      <c r="F3028">
        <f>(tester_performance_index__2[[#This Row],[post-handle-timestamp]]-tester_performance_index__2[[#This Row],[pre-handle-timestamp]])/1000000</f>
        <v>0.8569</v>
      </c>
    </row>
    <row r="3029" spans="1:6" hidden="1" x14ac:dyDescent="0.3">
      <c r="A3029" s="2" t="s">
        <v>5</v>
      </c>
      <c r="B3029" s="2" t="s">
        <v>18</v>
      </c>
      <c r="C3029">
        <v>200</v>
      </c>
      <c r="D3029">
        <v>1285483160100</v>
      </c>
      <c r="E3029">
        <v>1285483972200</v>
      </c>
      <c r="F3029">
        <f>(tester_performance_index__2[[#This Row],[post-handle-timestamp]]-tester_performance_index__2[[#This Row],[pre-handle-timestamp]])/1000000</f>
        <v>0.81210000000000004</v>
      </c>
    </row>
    <row r="3030" spans="1:6" hidden="1" x14ac:dyDescent="0.3">
      <c r="A3030" s="2" t="s">
        <v>5</v>
      </c>
      <c r="B3030" s="2" t="s">
        <v>19</v>
      </c>
      <c r="C3030">
        <v>200</v>
      </c>
      <c r="D3030">
        <v>1285484872200</v>
      </c>
      <c r="E3030">
        <v>1285485685100</v>
      </c>
      <c r="F3030">
        <f>(tester_performance_index__2[[#This Row],[post-handle-timestamp]]-tester_performance_index__2[[#This Row],[pre-handle-timestamp]])/1000000</f>
        <v>0.81289999999999996</v>
      </c>
    </row>
    <row r="3031" spans="1:6" hidden="1" x14ac:dyDescent="0.3">
      <c r="A3031" s="2" t="s">
        <v>5</v>
      </c>
      <c r="B3031" s="2" t="s">
        <v>20</v>
      </c>
      <c r="C3031">
        <v>200</v>
      </c>
      <c r="D3031">
        <v>1285486721900</v>
      </c>
      <c r="E3031">
        <v>1285487905700</v>
      </c>
      <c r="F3031">
        <f>(tester_performance_index__2[[#This Row],[post-handle-timestamp]]-tester_performance_index__2[[#This Row],[pre-handle-timestamp]])/1000000</f>
        <v>1.1838</v>
      </c>
    </row>
    <row r="3032" spans="1:6" hidden="1" x14ac:dyDescent="0.3">
      <c r="A3032" s="2" t="s">
        <v>5</v>
      </c>
      <c r="B3032" s="2" t="s">
        <v>21</v>
      </c>
      <c r="C3032">
        <v>200</v>
      </c>
      <c r="D3032">
        <v>1285489841900</v>
      </c>
      <c r="E3032">
        <v>1285491017400</v>
      </c>
      <c r="F3032">
        <f>(tester_performance_index__2[[#This Row],[post-handle-timestamp]]-tester_performance_index__2[[#This Row],[pre-handle-timestamp]])/1000000</f>
        <v>1.1755</v>
      </c>
    </row>
    <row r="3033" spans="1:6" hidden="1" x14ac:dyDescent="0.3">
      <c r="A3033" s="2" t="s">
        <v>5</v>
      </c>
      <c r="B3033" s="2" t="s">
        <v>34</v>
      </c>
      <c r="C3033">
        <v>200</v>
      </c>
      <c r="D3033">
        <v>1285492273500</v>
      </c>
      <c r="E3033">
        <v>1285493103800</v>
      </c>
      <c r="F3033">
        <f>(tester_performance_index__2[[#This Row],[post-handle-timestamp]]-tester_performance_index__2[[#This Row],[pre-handle-timestamp]])/1000000</f>
        <v>0.83030000000000004</v>
      </c>
    </row>
    <row r="3034" spans="1:6" x14ac:dyDescent="0.3">
      <c r="A3034" s="2" t="s">
        <v>25</v>
      </c>
      <c r="B3034" s="2" t="s">
        <v>38</v>
      </c>
      <c r="C3034">
        <v>200</v>
      </c>
      <c r="D3034">
        <v>1285494408900</v>
      </c>
      <c r="E3034">
        <v>1285528633000</v>
      </c>
      <c r="F3034">
        <f>(tester_performance_index__2[[#This Row],[post-handle-timestamp]]-tester_performance_index__2[[#This Row],[pre-handle-timestamp]])/1000000</f>
        <v>34.2241</v>
      </c>
    </row>
    <row r="3035" spans="1:6" hidden="1" x14ac:dyDescent="0.3">
      <c r="A3035" s="2" t="s">
        <v>5</v>
      </c>
      <c r="B3035" s="2" t="s">
        <v>8</v>
      </c>
      <c r="C3035">
        <v>200</v>
      </c>
      <c r="D3035">
        <v>1285654058300</v>
      </c>
      <c r="E3035">
        <v>1285654987200</v>
      </c>
      <c r="F3035">
        <f>(tester_performance_index__2[[#This Row],[post-handle-timestamp]]-tester_performance_index__2[[#This Row],[pre-handle-timestamp]])/1000000</f>
        <v>0.92889999999999995</v>
      </c>
    </row>
    <row r="3036" spans="1:6" hidden="1" x14ac:dyDescent="0.3">
      <c r="A3036" s="2" t="s">
        <v>5</v>
      </c>
      <c r="B3036" s="2" t="s">
        <v>9</v>
      </c>
      <c r="C3036">
        <v>200</v>
      </c>
      <c r="D3036">
        <v>1285656193100</v>
      </c>
      <c r="E3036">
        <v>1285657059800</v>
      </c>
      <c r="F3036">
        <f>(tester_performance_index__2[[#This Row],[post-handle-timestamp]]-tester_performance_index__2[[#This Row],[pre-handle-timestamp]])/1000000</f>
        <v>0.86670000000000003</v>
      </c>
    </row>
    <row r="3037" spans="1:6" hidden="1" x14ac:dyDescent="0.3">
      <c r="A3037" s="2" t="s">
        <v>5</v>
      </c>
      <c r="B3037" s="2" t="s">
        <v>11</v>
      </c>
      <c r="C3037">
        <v>200</v>
      </c>
      <c r="D3037">
        <v>1285658239200</v>
      </c>
      <c r="E3037">
        <v>1285659042100</v>
      </c>
      <c r="F3037">
        <f>(tester_performance_index__2[[#This Row],[post-handle-timestamp]]-tester_performance_index__2[[#This Row],[pre-handle-timestamp]])/1000000</f>
        <v>0.80289999999999995</v>
      </c>
    </row>
    <row r="3038" spans="1:6" hidden="1" x14ac:dyDescent="0.3">
      <c r="A3038" s="2" t="s">
        <v>5</v>
      </c>
      <c r="B3038" s="2" t="s">
        <v>12</v>
      </c>
      <c r="C3038">
        <v>200</v>
      </c>
      <c r="D3038">
        <v>1285660184200</v>
      </c>
      <c r="E3038">
        <v>1285661005400</v>
      </c>
      <c r="F3038">
        <f>(tester_performance_index__2[[#This Row],[post-handle-timestamp]]-tester_performance_index__2[[#This Row],[pre-handle-timestamp]])/1000000</f>
        <v>0.82120000000000004</v>
      </c>
    </row>
    <row r="3039" spans="1:6" hidden="1" x14ac:dyDescent="0.3">
      <c r="A3039" s="2" t="s">
        <v>5</v>
      </c>
      <c r="B3039" s="2" t="s">
        <v>13</v>
      </c>
      <c r="C3039">
        <v>200</v>
      </c>
      <c r="D3039">
        <v>1285662098300</v>
      </c>
      <c r="E3039">
        <v>1285662888700</v>
      </c>
      <c r="F3039">
        <f>(tester_performance_index__2[[#This Row],[post-handle-timestamp]]-tester_performance_index__2[[#This Row],[pre-handle-timestamp]])/1000000</f>
        <v>0.79039999999999999</v>
      </c>
    </row>
    <row r="3040" spans="1:6" hidden="1" x14ac:dyDescent="0.3">
      <c r="A3040" s="2" t="s">
        <v>5</v>
      </c>
      <c r="B3040" s="2" t="s">
        <v>14</v>
      </c>
      <c r="C3040">
        <v>200</v>
      </c>
      <c r="D3040">
        <v>1285663970500</v>
      </c>
      <c r="E3040">
        <v>1285664793800</v>
      </c>
      <c r="F3040">
        <f>(tester_performance_index__2[[#This Row],[post-handle-timestamp]]-tester_performance_index__2[[#This Row],[pre-handle-timestamp]])/1000000</f>
        <v>0.82330000000000003</v>
      </c>
    </row>
    <row r="3041" spans="1:6" hidden="1" x14ac:dyDescent="0.3">
      <c r="A3041" s="2" t="s">
        <v>5</v>
      </c>
      <c r="B3041" s="2" t="s">
        <v>15</v>
      </c>
      <c r="C3041">
        <v>200</v>
      </c>
      <c r="D3041">
        <v>1285665906600</v>
      </c>
      <c r="E3041">
        <v>1285666802200</v>
      </c>
      <c r="F3041">
        <f>(tester_performance_index__2[[#This Row],[post-handle-timestamp]]-tester_performance_index__2[[#This Row],[pre-handle-timestamp]])/1000000</f>
        <v>0.89559999999999995</v>
      </c>
    </row>
    <row r="3042" spans="1:6" hidden="1" x14ac:dyDescent="0.3">
      <c r="A3042" s="2" t="s">
        <v>5</v>
      </c>
      <c r="B3042" s="2" t="s">
        <v>10</v>
      </c>
      <c r="C3042">
        <v>200</v>
      </c>
      <c r="D3042">
        <v>1285667979500</v>
      </c>
      <c r="E3042">
        <v>1285668792800</v>
      </c>
      <c r="F3042">
        <f>(tester_performance_index__2[[#This Row],[post-handle-timestamp]]-tester_performance_index__2[[#This Row],[pre-handle-timestamp]])/1000000</f>
        <v>0.81330000000000002</v>
      </c>
    </row>
    <row r="3043" spans="1:6" hidden="1" x14ac:dyDescent="0.3">
      <c r="A3043" s="2" t="s">
        <v>5</v>
      </c>
      <c r="B3043" s="2" t="s">
        <v>16</v>
      </c>
      <c r="C3043">
        <v>200</v>
      </c>
      <c r="D3043">
        <v>1285669806800</v>
      </c>
      <c r="E3043">
        <v>1285670620900</v>
      </c>
      <c r="F3043">
        <f>(tester_performance_index__2[[#This Row],[post-handle-timestamp]]-tester_performance_index__2[[#This Row],[pre-handle-timestamp]])/1000000</f>
        <v>0.81410000000000005</v>
      </c>
    </row>
    <row r="3044" spans="1:6" hidden="1" x14ac:dyDescent="0.3">
      <c r="A3044" s="2" t="s">
        <v>5</v>
      </c>
      <c r="B3044" s="2" t="s">
        <v>17</v>
      </c>
      <c r="C3044">
        <v>200</v>
      </c>
      <c r="D3044">
        <v>1285671774300</v>
      </c>
      <c r="E3044">
        <v>1285672620000</v>
      </c>
      <c r="F3044">
        <f>(tester_performance_index__2[[#This Row],[post-handle-timestamp]]-tester_performance_index__2[[#This Row],[pre-handle-timestamp]])/1000000</f>
        <v>0.84570000000000001</v>
      </c>
    </row>
    <row r="3045" spans="1:6" hidden="1" x14ac:dyDescent="0.3">
      <c r="A3045" s="2" t="s">
        <v>5</v>
      </c>
      <c r="B3045" s="2" t="s">
        <v>18</v>
      </c>
      <c r="C3045">
        <v>200</v>
      </c>
      <c r="D3045">
        <v>1285673866300</v>
      </c>
      <c r="E3045">
        <v>1285674664000</v>
      </c>
      <c r="F3045">
        <f>(tester_performance_index__2[[#This Row],[post-handle-timestamp]]-tester_performance_index__2[[#This Row],[pre-handle-timestamp]])/1000000</f>
        <v>0.79769999999999996</v>
      </c>
    </row>
    <row r="3046" spans="1:6" hidden="1" x14ac:dyDescent="0.3">
      <c r="A3046" s="2" t="s">
        <v>5</v>
      </c>
      <c r="B3046" s="2" t="s">
        <v>19</v>
      </c>
      <c r="C3046">
        <v>200</v>
      </c>
      <c r="D3046">
        <v>1285675627000</v>
      </c>
      <c r="E3046">
        <v>1285676401400</v>
      </c>
      <c r="F3046">
        <f>(tester_performance_index__2[[#This Row],[post-handle-timestamp]]-tester_performance_index__2[[#This Row],[pre-handle-timestamp]])/1000000</f>
        <v>0.77439999999999998</v>
      </c>
    </row>
    <row r="3047" spans="1:6" hidden="1" x14ac:dyDescent="0.3">
      <c r="A3047" s="2" t="s">
        <v>5</v>
      </c>
      <c r="B3047" s="2" t="s">
        <v>20</v>
      </c>
      <c r="C3047">
        <v>200</v>
      </c>
      <c r="D3047">
        <v>1285677436200</v>
      </c>
      <c r="E3047">
        <v>1285678597700</v>
      </c>
      <c r="F3047">
        <f>(tester_performance_index__2[[#This Row],[post-handle-timestamp]]-tester_performance_index__2[[#This Row],[pre-handle-timestamp]])/1000000</f>
        <v>1.1615</v>
      </c>
    </row>
    <row r="3048" spans="1:6" hidden="1" x14ac:dyDescent="0.3">
      <c r="A3048" s="2" t="s">
        <v>5</v>
      </c>
      <c r="B3048" s="2" t="s">
        <v>21</v>
      </c>
      <c r="C3048">
        <v>200</v>
      </c>
      <c r="D3048">
        <v>1285680240100</v>
      </c>
      <c r="E3048">
        <v>1285681380600</v>
      </c>
      <c r="F3048">
        <f>(tester_performance_index__2[[#This Row],[post-handle-timestamp]]-tester_performance_index__2[[#This Row],[pre-handle-timestamp]])/1000000</f>
        <v>1.1405000000000001</v>
      </c>
    </row>
    <row r="3049" spans="1:6" hidden="1" x14ac:dyDescent="0.3">
      <c r="A3049" s="2" t="s">
        <v>5</v>
      </c>
      <c r="B3049" s="2" t="s">
        <v>34</v>
      </c>
      <c r="C3049">
        <v>200</v>
      </c>
      <c r="D3049">
        <v>1285682669100</v>
      </c>
      <c r="E3049">
        <v>1285683465800</v>
      </c>
      <c r="F3049">
        <f>(tester_performance_index__2[[#This Row],[post-handle-timestamp]]-tester_performance_index__2[[#This Row],[pre-handle-timestamp]])/1000000</f>
        <v>0.79669999999999996</v>
      </c>
    </row>
    <row r="3050" spans="1:6" x14ac:dyDescent="0.3">
      <c r="A3050" s="2" t="s">
        <v>25</v>
      </c>
      <c r="B3050" s="2" t="s">
        <v>38</v>
      </c>
      <c r="C3050">
        <v>200</v>
      </c>
      <c r="D3050">
        <v>1285684843800</v>
      </c>
      <c r="E3050">
        <v>1285728836900</v>
      </c>
      <c r="F3050">
        <f>(tester_performance_index__2[[#This Row],[post-handle-timestamp]]-tester_performance_index__2[[#This Row],[pre-handle-timestamp]])/1000000</f>
        <v>43.993099999999998</v>
      </c>
    </row>
    <row r="3051" spans="1:6" hidden="1" x14ac:dyDescent="0.3">
      <c r="A3051" s="2" t="s">
        <v>5</v>
      </c>
      <c r="B3051" s="2" t="s">
        <v>8</v>
      </c>
      <c r="C3051">
        <v>200</v>
      </c>
      <c r="D3051">
        <v>1285775616400</v>
      </c>
      <c r="E3051">
        <v>1285776558600</v>
      </c>
      <c r="F3051">
        <f>(tester_performance_index__2[[#This Row],[post-handle-timestamp]]-tester_performance_index__2[[#This Row],[pre-handle-timestamp]])/1000000</f>
        <v>0.94220000000000004</v>
      </c>
    </row>
    <row r="3052" spans="1:6" hidden="1" x14ac:dyDescent="0.3">
      <c r="A3052" s="2" t="s">
        <v>5</v>
      </c>
      <c r="B3052" s="2" t="s">
        <v>9</v>
      </c>
      <c r="C3052">
        <v>200</v>
      </c>
      <c r="D3052">
        <v>1285777630200</v>
      </c>
      <c r="E3052">
        <v>1285778484000</v>
      </c>
      <c r="F3052">
        <f>(tester_performance_index__2[[#This Row],[post-handle-timestamp]]-tester_performance_index__2[[#This Row],[pre-handle-timestamp]])/1000000</f>
        <v>0.8538</v>
      </c>
    </row>
    <row r="3053" spans="1:6" hidden="1" x14ac:dyDescent="0.3">
      <c r="A3053" s="2" t="s">
        <v>5</v>
      </c>
      <c r="B3053" s="2" t="s">
        <v>11</v>
      </c>
      <c r="C3053">
        <v>200</v>
      </c>
      <c r="D3053">
        <v>1285779588500</v>
      </c>
      <c r="E3053">
        <v>1285780372100</v>
      </c>
      <c r="F3053">
        <f>(tester_performance_index__2[[#This Row],[post-handle-timestamp]]-tester_performance_index__2[[#This Row],[pre-handle-timestamp]])/1000000</f>
        <v>0.78359999999999996</v>
      </c>
    </row>
    <row r="3054" spans="1:6" hidden="1" x14ac:dyDescent="0.3">
      <c r="A3054" s="2" t="s">
        <v>5</v>
      </c>
      <c r="B3054" s="2" t="s">
        <v>12</v>
      </c>
      <c r="C3054">
        <v>200</v>
      </c>
      <c r="D3054">
        <v>1285781343300</v>
      </c>
      <c r="E3054">
        <v>1285782141500</v>
      </c>
      <c r="F3054">
        <f>(tester_performance_index__2[[#This Row],[post-handle-timestamp]]-tester_performance_index__2[[#This Row],[pre-handle-timestamp]])/1000000</f>
        <v>0.79820000000000002</v>
      </c>
    </row>
    <row r="3055" spans="1:6" hidden="1" x14ac:dyDescent="0.3">
      <c r="A3055" s="2" t="s">
        <v>5</v>
      </c>
      <c r="B3055" s="2" t="s">
        <v>13</v>
      </c>
      <c r="C3055">
        <v>200</v>
      </c>
      <c r="D3055">
        <v>1285783185100</v>
      </c>
      <c r="E3055">
        <v>1285783983800</v>
      </c>
      <c r="F3055">
        <f>(tester_performance_index__2[[#This Row],[post-handle-timestamp]]-tester_performance_index__2[[#This Row],[pre-handle-timestamp]])/1000000</f>
        <v>0.79869999999999997</v>
      </c>
    </row>
    <row r="3056" spans="1:6" hidden="1" x14ac:dyDescent="0.3">
      <c r="A3056" s="2" t="s">
        <v>5</v>
      </c>
      <c r="B3056" s="2" t="s">
        <v>14</v>
      </c>
      <c r="C3056">
        <v>200</v>
      </c>
      <c r="D3056">
        <v>1285784935200</v>
      </c>
      <c r="E3056">
        <v>1285785734200</v>
      </c>
      <c r="F3056">
        <f>(tester_performance_index__2[[#This Row],[post-handle-timestamp]]-tester_performance_index__2[[#This Row],[pre-handle-timestamp]])/1000000</f>
        <v>0.79900000000000004</v>
      </c>
    </row>
    <row r="3057" spans="1:6" hidden="1" x14ac:dyDescent="0.3">
      <c r="A3057" s="2" t="s">
        <v>5</v>
      </c>
      <c r="B3057" s="2" t="s">
        <v>15</v>
      </c>
      <c r="C3057">
        <v>200</v>
      </c>
      <c r="D3057">
        <v>1285786660700</v>
      </c>
      <c r="E3057">
        <v>1285787539400</v>
      </c>
      <c r="F3057">
        <f>(tester_performance_index__2[[#This Row],[post-handle-timestamp]]-tester_performance_index__2[[#This Row],[pre-handle-timestamp]])/1000000</f>
        <v>0.87870000000000004</v>
      </c>
    </row>
    <row r="3058" spans="1:6" hidden="1" x14ac:dyDescent="0.3">
      <c r="A3058" s="2" t="s">
        <v>5</v>
      </c>
      <c r="B3058" s="2" t="s">
        <v>10</v>
      </c>
      <c r="C3058">
        <v>200</v>
      </c>
      <c r="D3058">
        <v>1285791089400</v>
      </c>
      <c r="E3058">
        <v>1285792071200</v>
      </c>
      <c r="F3058">
        <f>(tester_performance_index__2[[#This Row],[post-handle-timestamp]]-tester_performance_index__2[[#This Row],[pre-handle-timestamp]])/1000000</f>
        <v>0.98180000000000001</v>
      </c>
    </row>
    <row r="3059" spans="1:6" hidden="1" x14ac:dyDescent="0.3">
      <c r="A3059" s="2" t="s">
        <v>5</v>
      </c>
      <c r="B3059" s="2" t="s">
        <v>16</v>
      </c>
      <c r="C3059">
        <v>200</v>
      </c>
      <c r="D3059">
        <v>1285793034100</v>
      </c>
      <c r="E3059">
        <v>1285793903700</v>
      </c>
      <c r="F3059">
        <f>(tester_performance_index__2[[#This Row],[post-handle-timestamp]]-tester_performance_index__2[[#This Row],[pre-handle-timestamp]])/1000000</f>
        <v>0.86960000000000004</v>
      </c>
    </row>
    <row r="3060" spans="1:6" hidden="1" x14ac:dyDescent="0.3">
      <c r="A3060" s="2" t="s">
        <v>5</v>
      </c>
      <c r="B3060" s="2" t="s">
        <v>17</v>
      </c>
      <c r="C3060">
        <v>200</v>
      </c>
      <c r="D3060">
        <v>1285795023000</v>
      </c>
      <c r="E3060">
        <v>1285795945600</v>
      </c>
      <c r="F3060">
        <f>(tester_performance_index__2[[#This Row],[post-handle-timestamp]]-tester_performance_index__2[[#This Row],[pre-handle-timestamp]])/1000000</f>
        <v>0.92259999999999998</v>
      </c>
    </row>
    <row r="3061" spans="1:6" hidden="1" x14ac:dyDescent="0.3">
      <c r="A3061" s="2" t="s">
        <v>5</v>
      </c>
      <c r="B3061" s="2" t="s">
        <v>18</v>
      </c>
      <c r="C3061">
        <v>200</v>
      </c>
      <c r="D3061">
        <v>1285797182000</v>
      </c>
      <c r="E3061">
        <v>1285798002000</v>
      </c>
      <c r="F3061">
        <f>(tester_performance_index__2[[#This Row],[post-handle-timestamp]]-tester_performance_index__2[[#This Row],[pre-handle-timestamp]])/1000000</f>
        <v>0.82</v>
      </c>
    </row>
    <row r="3062" spans="1:6" hidden="1" x14ac:dyDescent="0.3">
      <c r="A3062" s="2" t="s">
        <v>5</v>
      </c>
      <c r="B3062" s="2" t="s">
        <v>19</v>
      </c>
      <c r="C3062">
        <v>200</v>
      </c>
      <c r="D3062">
        <v>1285798862600</v>
      </c>
      <c r="E3062">
        <v>1285799632800</v>
      </c>
      <c r="F3062">
        <f>(tester_performance_index__2[[#This Row],[post-handle-timestamp]]-tester_performance_index__2[[#This Row],[pre-handle-timestamp]])/1000000</f>
        <v>0.7702</v>
      </c>
    </row>
    <row r="3063" spans="1:6" hidden="1" x14ac:dyDescent="0.3">
      <c r="A3063" s="2" t="s">
        <v>5</v>
      </c>
      <c r="B3063" s="2" t="s">
        <v>20</v>
      </c>
      <c r="C3063">
        <v>200</v>
      </c>
      <c r="D3063">
        <v>1285800518100</v>
      </c>
      <c r="E3063">
        <v>1285801540900</v>
      </c>
      <c r="F3063">
        <f>(tester_performance_index__2[[#This Row],[post-handle-timestamp]]-tester_performance_index__2[[#This Row],[pre-handle-timestamp]])/1000000</f>
        <v>1.0227999999999999</v>
      </c>
    </row>
    <row r="3064" spans="1:6" x14ac:dyDescent="0.3">
      <c r="A3064" s="2" t="s">
        <v>5</v>
      </c>
      <c r="B3064" s="2" t="s">
        <v>26</v>
      </c>
      <c r="C3064">
        <v>200</v>
      </c>
      <c r="D3064">
        <v>1285803063600</v>
      </c>
      <c r="E3064">
        <v>1285814320000</v>
      </c>
      <c r="F3064">
        <f>(tester_performance_index__2[[#This Row],[post-handle-timestamp]]-tester_performance_index__2[[#This Row],[pre-handle-timestamp]])/1000000</f>
        <v>11.256399999999999</v>
      </c>
    </row>
    <row r="3065" spans="1:6" hidden="1" x14ac:dyDescent="0.3">
      <c r="A3065" s="2" t="s">
        <v>5</v>
      </c>
      <c r="B3065" s="2" t="s">
        <v>8</v>
      </c>
      <c r="C3065">
        <v>200</v>
      </c>
      <c r="D3065">
        <v>1286208670200</v>
      </c>
      <c r="E3065">
        <v>1286212775900</v>
      </c>
      <c r="F3065">
        <f>(tester_performance_index__2[[#This Row],[post-handle-timestamp]]-tester_performance_index__2[[#This Row],[pre-handle-timestamp]])/1000000</f>
        <v>4.1056999999999997</v>
      </c>
    </row>
    <row r="3066" spans="1:6" hidden="1" x14ac:dyDescent="0.3">
      <c r="A3066" s="2" t="s">
        <v>5</v>
      </c>
      <c r="B3066" s="2" t="s">
        <v>9</v>
      </c>
      <c r="C3066">
        <v>200</v>
      </c>
      <c r="D3066">
        <v>1286214028300</v>
      </c>
      <c r="E3066">
        <v>1286214886200</v>
      </c>
      <c r="F3066">
        <f>(tester_performance_index__2[[#This Row],[post-handle-timestamp]]-tester_performance_index__2[[#This Row],[pre-handle-timestamp]])/1000000</f>
        <v>0.8579</v>
      </c>
    </row>
    <row r="3067" spans="1:6" hidden="1" x14ac:dyDescent="0.3">
      <c r="A3067" s="2" t="s">
        <v>5</v>
      </c>
      <c r="B3067" s="2" t="s">
        <v>11</v>
      </c>
      <c r="C3067">
        <v>200</v>
      </c>
      <c r="D3067">
        <v>1286216025600</v>
      </c>
      <c r="E3067">
        <v>1286216799000</v>
      </c>
      <c r="F3067">
        <f>(tester_performance_index__2[[#This Row],[post-handle-timestamp]]-tester_performance_index__2[[#This Row],[pre-handle-timestamp]])/1000000</f>
        <v>0.77339999999999998</v>
      </c>
    </row>
    <row r="3068" spans="1:6" hidden="1" x14ac:dyDescent="0.3">
      <c r="A3068" s="2" t="s">
        <v>5</v>
      </c>
      <c r="B3068" s="2" t="s">
        <v>12</v>
      </c>
      <c r="C3068">
        <v>200</v>
      </c>
      <c r="D3068">
        <v>1286217751800</v>
      </c>
      <c r="E3068">
        <v>1286218540700</v>
      </c>
      <c r="F3068">
        <f>(tester_performance_index__2[[#This Row],[post-handle-timestamp]]-tester_performance_index__2[[#This Row],[pre-handle-timestamp]])/1000000</f>
        <v>0.78890000000000005</v>
      </c>
    </row>
    <row r="3069" spans="1:6" hidden="1" x14ac:dyDescent="0.3">
      <c r="A3069" s="2" t="s">
        <v>5</v>
      </c>
      <c r="B3069" s="2" t="s">
        <v>13</v>
      </c>
      <c r="C3069">
        <v>200</v>
      </c>
      <c r="D3069">
        <v>1286219555300</v>
      </c>
      <c r="E3069">
        <v>1286220322100</v>
      </c>
      <c r="F3069">
        <f>(tester_performance_index__2[[#This Row],[post-handle-timestamp]]-tester_performance_index__2[[#This Row],[pre-handle-timestamp]])/1000000</f>
        <v>0.76680000000000004</v>
      </c>
    </row>
    <row r="3070" spans="1:6" hidden="1" x14ac:dyDescent="0.3">
      <c r="A3070" s="2" t="s">
        <v>5</v>
      </c>
      <c r="B3070" s="2" t="s">
        <v>14</v>
      </c>
      <c r="C3070">
        <v>200</v>
      </c>
      <c r="D3070">
        <v>1286221284000</v>
      </c>
      <c r="E3070">
        <v>1286222083800</v>
      </c>
      <c r="F3070">
        <f>(tester_performance_index__2[[#This Row],[post-handle-timestamp]]-tester_performance_index__2[[#This Row],[pre-handle-timestamp]])/1000000</f>
        <v>0.79979999999999996</v>
      </c>
    </row>
    <row r="3071" spans="1:6" hidden="1" x14ac:dyDescent="0.3">
      <c r="A3071" s="2" t="s">
        <v>5</v>
      </c>
      <c r="B3071" s="2" t="s">
        <v>15</v>
      </c>
      <c r="C3071">
        <v>200</v>
      </c>
      <c r="D3071">
        <v>1286223177300</v>
      </c>
      <c r="E3071">
        <v>1286224062800</v>
      </c>
      <c r="F3071">
        <f>(tester_performance_index__2[[#This Row],[post-handle-timestamp]]-tester_performance_index__2[[#This Row],[pre-handle-timestamp]])/1000000</f>
        <v>0.88549999999999995</v>
      </c>
    </row>
    <row r="3072" spans="1:6" hidden="1" x14ac:dyDescent="0.3">
      <c r="A3072" s="2" t="s">
        <v>5</v>
      </c>
      <c r="B3072" s="2" t="s">
        <v>10</v>
      </c>
      <c r="C3072">
        <v>200</v>
      </c>
      <c r="D3072">
        <v>1286225191000</v>
      </c>
      <c r="E3072">
        <v>1286225966200</v>
      </c>
      <c r="F3072">
        <f>(tester_performance_index__2[[#This Row],[post-handle-timestamp]]-tester_performance_index__2[[#This Row],[pre-handle-timestamp]])/1000000</f>
        <v>0.7752</v>
      </c>
    </row>
    <row r="3073" spans="1:6" hidden="1" x14ac:dyDescent="0.3">
      <c r="A3073" s="2" t="s">
        <v>5</v>
      </c>
      <c r="B3073" s="2" t="s">
        <v>16</v>
      </c>
      <c r="C3073">
        <v>200</v>
      </c>
      <c r="D3073">
        <v>1286226855200</v>
      </c>
      <c r="E3073">
        <v>1286227696400</v>
      </c>
      <c r="F3073">
        <f>(tester_performance_index__2[[#This Row],[post-handle-timestamp]]-tester_performance_index__2[[#This Row],[pre-handle-timestamp]])/1000000</f>
        <v>0.84119999999999995</v>
      </c>
    </row>
    <row r="3074" spans="1:6" hidden="1" x14ac:dyDescent="0.3">
      <c r="A3074" s="2" t="s">
        <v>5</v>
      </c>
      <c r="B3074" s="2" t="s">
        <v>17</v>
      </c>
      <c r="C3074">
        <v>200</v>
      </c>
      <c r="D3074">
        <v>1286228754000</v>
      </c>
      <c r="E3074">
        <v>1286229636800</v>
      </c>
      <c r="F3074">
        <f>(tester_performance_index__2[[#This Row],[post-handle-timestamp]]-tester_performance_index__2[[#This Row],[pre-handle-timestamp]])/1000000</f>
        <v>0.88280000000000003</v>
      </c>
    </row>
    <row r="3075" spans="1:6" hidden="1" x14ac:dyDescent="0.3">
      <c r="A3075" s="2" t="s">
        <v>5</v>
      </c>
      <c r="B3075" s="2" t="s">
        <v>18</v>
      </c>
      <c r="C3075">
        <v>200</v>
      </c>
      <c r="D3075">
        <v>1286230784000</v>
      </c>
      <c r="E3075">
        <v>1286231602700</v>
      </c>
      <c r="F3075">
        <f>(tester_performance_index__2[[#This Row],[post-handle-timestamp]]-tester_performance_index__2[[#This Row],[pre-handle-timestamp]])/1000000</f>
        <v>0.81869999999999998</v>
      </c>
    </row>
    <row r="3076" spans="1:6" hidden="1" x14ac:dyDescent="0.3">
      <c r="A3076" s="2" t="s">
        <v>5</v>
      </c>
      <c r="B3076" s="2" t="s">
        <v>19</v>
      </c>
      <c r="C3076">
        <v>200</v>
      </c>
      <c r="D3076">
        <v>1286232467900</v>
      </c>
      <c r="E3076">
        <v>1286233251100</v>
      </c>
      <c r="F3076">
        <f>(tester_performance_index__2[[#This Row],[post-handle-timestamp]]-tester_performance_index__2[[#This Row],[pre-handle-timestamp]])/1000000</f>
        <v>0.78320000000000001</v>
      </c>
    </row>
    <row r="3077" spans="1:6" hidden="1" x14ac:dyDescent="0.3">
      <c r="A3077" s="2" t="s">
        <v>5</v>
      </c>
      <c r="B3077" s="2" t="s">
        <v>20</v>
      </c>
      <c r="C3077">
        <v>200</v>
      </c>
      <c r="D3077">
        <v>1286234227500</v>
      </c>
      <c r="E3077">
        <v>1286235349200</v>
      </c>
      <c r="F3077">
        <f>(tester_performance_index__2[[#This Row],[post-handle-timestamp]]-tester_performance_index__2[[#This Row],[pre-handle-timestamp]])/1000000</f>
        <v>1.1216999999999999</v>
      </c>
    </row>
    <row r="3078" spans="1:6" hidden="1" x14ac:dyDescent="0.3">
      <c r="A3078" s="2" t="s">
        <v>5</v>
      </c>
      <c r="B3078" s="2" t="s">
        <v>21</v>
      </c>
      <c r="C3078">
        <v>200</v>
      </c>
      <c r="D3078">
        <v>1286237028400</v>
      </c>
      <c r="E3078">
        <v>1286238001200</v>
      </c>
      <c r="F3078">
        <f>(tester_performance_index__2[[#This Row],[post-handle-timestamp]]-tester_performance_index__2[[#This Row],[pre-handle-timestamp]])/1000000</f>
        <v>0.9728</v>
      </c>
    </row>
    <row r="3079" spans="1:6" hidden="1" x14ac:dyDescent="0.3">
      <c r="A3079" s="2" t="s">
        <v>5</v>
      </c>
      <c r="B3079" s="2" t="s">
        <v>27</v>
      </c>
      <c r="C3079">
        <v>200</v>
      </c>
      <c r="D3079">
        <v>1286239137300</v>
      </c>
      <c r="E3079">
        <v>1286239924700</v>
      </c>
      <c r="F3079">
        <f>(tester_performance_index__2[[#This Row],[post-handle-timestamp]]-tester_performance_index__2[[#This Row],[pre-handle-timestamp]])/1000000</f>
        <v>0.78739999999999999</v>
      </c>
    </row>
    <row r="3080" spans="1:6" hidden="1" x14ac:dyDescent="0.3">
      <c r="A3080" s="2" t="s">
        <v>5</v>
      </c>
      <c r="B3080" s="2" t="s">
        <v>34</v>
      </c>
      <c r="C3080">
        <v>200</v>
      </c>
      <c r="D3080">
        <v>1286241981000</v>
      </c>
      <c r="E3080">
        <v>1286242817200</v>
      </c>
      <c r="F3080">
        <f>(tester_performance_index__2[[#This Row],[post-handle-timestamp]]-tester_performance_index__2[[#This Row],[pre-handle-timestamp]])/1000000</f>
        <v>0.83620000000000005</v>
      </c>
    </row>
    <row r="3081" spans="1:6" x14ac:dyDescent="0.3">
      <c r="A3081" s="2" t="s">
        <v>5</v>
      </c>
      <c r="B3081" s="2" t="s">
        <v>33</v>
      </c>
      <c r="C3081">
        <v>302</v>
      </c>
      <c r="D3081">
        <v>1286243857900</v>
      </c>
      <c r="E3081">
        <v>1286245859200</v>
      </c>
      <c r="F3081">
        <f>(tester_performance_index__2[[#This Row],[post-handle-timestamp]]-tester_performance_index__2[[#This Row],[pre-handle-timestamp]])/1000000</f>
        <v>2.0013000000000001</v>
      </c>
    </row>
    <row r="3082" spans="1:6" x14ac:dyDescent="0.3">
      <c r="A3082" s="2" t="s">
        <v>5</v>
      </c>
      <c r="B3082" s="2" t="s">
        <v>7</v>
      </c>
      <c r="C3082">
        <v>200</v>
      </c>
      <c r="D3082">
        <v>1286246851400</v>
      </c>
      <c r="E3082">
        <v>1286247898900</v>
      </c>
      <c r="F3082">
        <f>(tester_performance_index__2[[#This Row],[post-handle-timestamp]]-tester_performance_index__2[[#This Row],[pre-handle-timestamp]])/1000000</f>
        <v>1.0475000000000001</v>
      </c>
    </row>
    <row r="3083" spans="1:6" hidden="1" x14ac:dyDescent="0.3">
      <c r="A3083" s="2" t="s">
        <v>5</v>
      </c>
      <c r="B3083" s="2" t="s">
        <v>8</v>
      </c>
      <c r="C3083">
        <v>200</v>
      </c>
      <c r="D3083">
        <v>1286309290700</v>
      </c>
      <c r="E3083">
        <v>1286310192100</v>
      </c>
      <c r="F3083">
        <f>(tester_performance_index__2[[#This Row],[post-handle-timestamp]]-tester_performance_index__2[[#This Row],[pre-handle-timestamp]])/1000000</f>
        <v>0.90139999999999998</v>
      </c>
    </row>
    <row r="3084" spans="1:6" hidden="1" x14ac:dyDescent="0.3">
      <c r="A3084" s="2" t="s">
        <v>5</v>
      </c>
      <c r="B3084" s="2" t="s">
        <v>9</v>
      </c>
      <c r="C3084">
        <v>200</v>
      </c>
      <c r="D3084">
        <v>1286311343500</v>
      </c>
      <c r="E3084">
        <v>1286312230400</v>
      </c>
      <c r="F3084">
        <f>(tester_performance_index__2[[#This Row],[post-handle-timestamp]]-tester_performance_index__2[[#This Row],[pre-handle-timestamp]])/1000000</f>
        <v>0.88690000000000002</v>
      </c>
    </row>
    <row r="3085" spans="1:6" hidden="1" x14ac:dyDescent="0.3">
      <c r="A3085" s="2" t="s">
        <v>5</v>
      </c>
      <c r="B3085" s="2" t="s">
        <v>11</v>
      </c>
      <c r="C3085">
        <v>200</v>
      </c>
      <c r="D3085">
        <v>1286313355400</v>
      </c>
      <c r="E3085">
        <v>1286314136900</v>
      </c>
      <c r="F3085">
        <f>(tester_performance_index__2[[#This Row],[post-handle-timestamp]]-tester_performance_index__2[[#This Row],[pre-handle-timestamp]])/1000000</f>
        <v>0.78149999999999997</v>
      </c>
    </row>
    <row r="3086" spans="1:6" hidden="1" x14ac:dyDescent="0.3">
      <c r="A3086" s="2" t="s">
        <v>5</v>
      </c>
      <c r="B3086" s="2" t="s">
        <v>12</v>
      </c>
      <c r="C3086">
        <v>200</v>
      </c>
      <c r="D3086">
        <v>1286315177700</v>
      </c>
      <c r="E3086">
        <v>1286315969700</v>
      </c>
      <c r="F3086">
        <f>(tester_performance_index__2[[#This Row],[post-handle-timestamp]]-tester_performance_index__2[[#This Row],[pre-handle-timestamp]])/1000000</f>
        <v>0.79200000000000004</v>
      </c>
    </row>
    <row r="3087" spans="1:6" hidden="1" x14ac:dyDescent="0.3">
      <c r="A3087" s="2" t="s">
        <v>5</v>
      </c>
      <c r="B3087" s="2" t="s">
        <v>13</v>
      </c>
      <c r="C3087">
        <v>200</v>
      </c>
      <c r="D3087">
        <v>1286317069900</v>
      </c>
      <c r="E3087">
        <v>1286317856300</v>
      </c>
      <c r="F3087">
        <f>(tester_performance_index__2[[#This Row],[post-handle-timestamp]]-tester_performance_index__2[[#This Row],[pre-handle-timestamp]])/1000000</f>
        <v>0.78639999999999999</v>
      </c>
    </row>
    <row r="3088" spans="1:6" hidden="1" x14ac:dyDescent="0.3">
      <c r="A3088" s="2" t="s">
        <v>5</v>
      </c>
      <c r="B3088" s="2" t="s">
        <v>14</v>
      </c>
      <c r="C3088">
        <v>200</v>
      </c>
      <c r="D3088">
        <v>1286318912300</v>
      </c>
      <c r="E3088">
        <v>1286319745400</v>
      </c>
      <c r="F3088">
        <f>(tester_performance_index__2[[#This Row],[post-handle-timestamp]]-tester_performance_index__2[[#This Row],[pre-handle-timestamp]])/1000000</f>
        <v>0.83309999999999995</v>
      </c>
    </row>
    <row r="3089" spans="1:6" hidden="1" x14ac:dyDescent="0.3">
      <c r="A3089" s="2" t="s">
        <v>5</v>
      </c>
      <c r="B3089" s="2" t="s">
        <v>15</v>
      </c>
      <c r="C3089">
        <v>200</v>
      </c>
      <c r="D3089">
        <v>1286320788700</v>
      </c>
      <c r="E3089">
        <v>1286321643500</v>
      </c>
      <c r="F3089">
        <f>(tester_performance_index__2[[#This Row],[post-handle-timestamp]]-tester_performance_index__2[[#This Row],[pre-handle-timestamp]])/1000000</f>
        <v>0.8548</v>
      </c>
    </row>
    <row r="3090" spans="1:6" hidden="1" x14ac:dyDescent="0.3">
      <c r="A3090" s="2" t="s">
        <v>5</v>
      </c>
      <c r="B3090" s="2" t="s">
        <v>10</v>
      </c>
      <c r="C3090">
        <v>200</v>
      </c>
      <c r="D3090">
        <v>1286322931500</v>
      </c>
      <c r="E3090">
        <v>1286323731700</v>
      </c>
      <c r="F3090">
        <f>(tester_performance_index__2[[#This Row],[post-handle-timestamp]]-tester_performance_index__2[[#This Row],[pre-handle-timestamp]])/1000000</f>
        <v>0.80020000000000002</v>
      </c>
    </row>
    <row r="3091" spans="1:6" hidden="1" x14ac:dyDescent="0.3">
      <c r="A3091" s="2" t="s">
        <v>5</v>
      </c>
      <c r="B3091" s="2" t="s">
        <v>16</v>
      </c>
      <c r="C3091">
        <v>200</v>
      </c>
      <c r="D3091">
        <v>1286324819100</v>
      </c>
      <c r="E3091">
        <v>1286325740900</v>
      </c>
      <c r="F3091">
        <f>(tester_performance_index__2[[#This Row],[post-handle-timestamp]]-tester_performance_index__2[[#This Row],[pre-handle-timestamp]])/1000000</f>
        <v>0.92179999999999995</v>
      </c>
    </row>
    <row r="3092" spans="1:6" hidden="1" x14ac:dyDescent="0.3">
      <c r="A3092" s="2" t="s">
        <v>5</v>
      </c>
      <c r="B3092" s="2" t="s">
        <v>17</v>
      </c>
      <c r="C3092">
        <v>200</v>
      </c>
      <c r="D3092">
        <v>1286326932000</v>
      </c>
      <c r="E3092">
        <v>1286327736700</v>
      </c>
      <c r="F3092">
        <f>(tester_performance_index__2[[#This Row],[post-handle-timestamp]]-tester_performance_index__2[[#This Row],[pre-handle-timestamp]])/1000000</f>
        <v>0.80469999999999997</v>
      </c>
    </row>
    <row r="3093" spans="1:6" hidden="1" x14ac:dyDescent="0.3">
      <c r="A3093" s="2" t="s">
        <v>5</v>
      </c>
      <c r="B3093" s="2" t="s">
        <v>18</v>
      </c>
      <c r="C3093">
        <v>200</v>
      </c>
      <c r="D3093">
        <v>1286328963600</v>
      </c>
      <c r="E3093">
        <v>1286329710300</v>
      </c>
      <c r="F3093">
        <f>(tester_performance_index__2[[#This Row],[post-handle-timestamp]]-tester_performance_index__2[[#This Row],[pre-handle-timestamp]])/1000000</f>
        <v>0.74670000000000003</v>
      </c>
    </row>
    <row r="3094" spans="1:6" hidden="1" x14ac:dyDescent="0.3">
      <c r="A3094" s="2" t="s">
        <v>5</v>
      </c>
      <c r="B3094" s="2" t="s">
        <v>19</v>
      </c>
      <c r="C3094">
        <v>200</v>
      </c>
      <c r="D3094">
        <v>1286330688700</v>
      </c>
      <c r="E3094">
        <v>1286331429200</v>
      </c>
      <c r="F3094">
        <f>(tester_performance_index__2[[#This Row],[post-handle-timestamp]]-tester_performance_index__2[[#This Row],[pre-handle-timestamp]])/1000000</f>
        <v>0.74050000000000005</v>
      </c>
    </row>
    <row r="3095" spans="1:6" hidden="1" x14ac:dyDescent="0.3">
      <c r="A3095" s="2" t="s">
        <v>5</v>
      </c>
      <c r="B3095" s="2" t="s">
        <v>20</v>
      </c>
      <c r="C3095">
        <v>200</v>
      </c>
      <c r="D3095">
        <v>1286332379900</v>
      </c>
      <c r="E3095">
        <v>1286333433700</v>
      </c>
      <c r="F3095">
        <f>(tester_performance_index__2[[#This Row],[post-handle-timestamp]]-tester_performance_index__2[[#This Row],[pre-handle-timestamp]])/1000000</f>
        <v>1.0538000000000001</v>
      </c>
    </row>
    <row r="3096" spans="1:6" hidden="1" x14ac:dyDescent="0.3">
      <c r="A3096" s="2" t="s">
        <v>5</v>
      </c>
      <c r="B3096" s="2" t="s">
        <v>21</v>
      </c>
      <c r="C3096">
        <v>200</v>
      </c>
      <c r="D3096">
        <v>1286335202700</v>
      </c>
      <c r="E3096">
        <v>1286336251300</v>
      </c>
      <c r="F3096">
        <f>(tester_performance_index__2[[#This Row],[post-handle-timestamp]]-tester_performance_index__2[[#This Row],[pre-handle-timestamp]])/1000000</f>
        <v>1.0486</v>
      </c>
    </row>
    <row r="3097" spans="1:6" x14ac:dyDescent="0.3">
      <c r="A3097" s="2" t="s">
        <v>5</v>
      </c>
      <c r="B3097" s="2" t="s">
        <v>24</v>
      </c>
      <c r="C3097">
        <v>200</v>
      </c>
      <c r="D3097">
        <v>1286337347200</v>
      </c>
      <c r="E3097">
        <v>1286338688300</v>
      </c>
      <c r="F3097">
        <f>(tester_performance_index__2[[#This Row],[post-handle-timestamp]]-tester_performance_index__2[[#This Row],[pre-handle-timestamp]])/1000000</f>
        <v>1.3411</v>
      </c>
    </row>
    <row r="3098" spans="1:6" hidden="1" x14ac:dyDescent="0.3">
      <c r="A3098" s="2" t="s">
        <v>5</v>
      </c>
      <c r="B3098" s="2" t="s">
        <v>8</v>
      </c>
      <c r="C3098">
        <v>200</v>
      </c>
      <c r="D3098">
        <v>1286431245400</v>
      </c>
      <c r="E3098">
        <v>1286432202100</v>
      </c>
      <c r="F3098">
        <f>(tester_performance_index__2[[#This Row],[post-handle-timestamp]]-tester_performance_index__2[[#This Row],[pre-handle-timestamp]])/1000000</f>
        <v>0.95669999999999999</v>
      </c>
    </row>
    <row r="3099" spans="1:6" hidden="1" x14ac:dyDescent="0.3">
      <c r="A3099" s="2" t="s">
        <v>5</v>
      </c>
      <c r="B3099" s="2" t="s">
        <v>9</v>
      </c>
      <c r="C3099">
        <v>200</v>
      </c>
      <c r="D3099">
        <v>1286433411400</v>
      </c>
      <c r="E3099">
        <v>1286434266400</v>
      </c>
      <c r="F3099">
        <f>(tester_performance_index__2[[#This Row],[post-handle-timestamp]]-tester_performance_index__2[[#This Row],[pre-handle-timestamp]])/1000000</f>
        <v>0.85499999999999998</v>
      </c>
    </row>
    <row r="3100" spans="1:6" hidden="1" x14ac:dyDescent="0.3">
      <c r="A3100" s="2" t="s">
        <v>5</v>
      </c>
      <c r="B3100" s="2" t="s">
        <v>11</v>
      </c>
      <c r="C3100">
        <v>200</v>
      </c>
      <c r="D3100">
        <v>1286435374200</v>
      </c>
      <c r="E3100">
        <v>1286436138300</v>
      </c>
      <c r="F3100">
        <f>(tester_performance_index__2[[#This Row],[post-handle-timestamp]]-tester_performance_index__2[[#This Row],[pre-handle-timestamp]])/1000000</f>
        <v>0.7641</v>
      </c>
    </row>
    <row r="3101" spans="1:6" hidden="1" x14ac:dyDescent="0.3">
      <c r="A3101" s="2" t="s">
        <v>5</v>
      </c>
      <c r="B3101" s="2" t="s">
        <v>12</v>
      </c>
      <c r="C3101">
        <v>200</v>
      </c>
      <c r="D3101">
        <v>1286437226000</v>
      </c>
      <c r="E3101">
        <v>1286438030100</v>
      </c>
      <c r="F3101">
        <f>(tester_performance_index__2[[#This Row],[post-handle-timestamp]]-tester_performance_index__2[[#This Row],[pre-handle-timestamp]])/1000000</f>
        <v>0.80410000000000004</v>
      </c>
    </row>
    <row r="3102" spans="1:6" hidden="1" x14ac:dyDescent="0.3">
      <c r="A3102" s="2" t="s">
        <v>5</v>
      </c>
      <c r="B3102" s="2" t="s">
        <v>13</v>
      </c>
      <c r="C3102">
        <v>200</v>
      </c>
      <c r="D3102">
        <v>1286439869100</v>
      </c>
      <c r="E3102">
        <v>1286440691800</v>
      </c>
      <c r="F3102">
        <f>(tester_performance_index__2[[#This Row],[post-handle-timestamp]]-tester_performance_index__2[[#This Row],[pre-handle-timestamp]])/1000000</f>
        <v>0.82269999999999999</v>
      </c>
    </row>
    <row r="3103" spans="1:6" hidden="1" x14ac:dyDescent="0.3">
      <c r="A3103" s="2" t="s">
        <v>5</v>
      </c>
      <c r="B3103" s="2" t="s">
        <v>14</v>
      </c>
      <c r="C3103">
        <v>200</v>
      </c>
      <c r="D3103">
        <v>1286441787600</v>
      </c>
      <c r="E3103">
        <v>1286442591400</v>
      </c>
      <c r="F3103">
        <f>(tester_performance_index__2[[#This Row],[post-handle-timestamp]]-tester_performance_index__2[[#This Row],[pre-handle-timestamp]])/1000000</f>
        <v>0.80379999999999996</v>
      </c>
    </row>
    <row r="3104" spans="1:6" hidden="1" x14ac:dyDescent="0.3">
      <c r="A3104" s="2" t="s">
        <v>5</v>
      </c>
      <c r="B3104" s="2" t="s">
        <v>15</v>
      </c>
      <c r="C3104">
        <v>200</v>
      </c>
      <c r="D3104">
        <v>1286443613200</v>
      </c>
      <c r="E3104">
        <v>1286444488200</v>
      </c>
      <c r="F3104">
        <f>(tester_performance_index__2[[#This Row],[post-handle-timestamp]]-tester_performance_index__2[[#This Row],[pre-handle-timestamp]])/1000000</f>
        <v>0.875</v>
      </c>
    </row>
    <row r="3105" spans="1:6" hidden="1" x14ac:dyDescent="0.3">
      <c r="A3105" s="2" t="s">
        <v>5</v>
      </c>
      <c r="B3105" s="2" t="s">
        <v>10</v>
      </c>
      <c r="C3105">
        <v>200</v>
      </c>
      <c r="D3105">
        <v>1286445686300</v>
      </c>
      <c r="E3105">
        <v>1286446545100</v>
      </c>
      <c r="F3105">
        <f>(tester_performance_index__2[[#This Row],[post-handle-timestamp]]-tester_performance_index__2[[#This Row],[pre-handle-timestamp]])/1000000</f>
        <v>0.85880000000000001</v>
      </c>
    </row>
    <row r="3106" spans="1:6" hidden="1" x14ac:dyDescent="0.3">
      <c r="A3106" s="2" t="s">
        <v>5</v>
      </c>
      <c r="B3106" s="2" t="s">
        <v>16</v>
      </c>
      <c r="C3106">
        <v>200</v>
      </c>
      <c r="D3106">
        <v>1286447532300</v>
      </c>
      <c r="E3106">
        <v>1286448376100</v>
      </c>
      <c r="F3106">
        <f>(tester_performance_index__2[[#This Row],[post-handle-timestamp]]-tester_performance_index__2[[#This Row],[pre-handle-timestamp]])/1000000</f>
        <v>0.84379999999999999</v>
      </c>
    </row>
    <row r="3107" spans="1:6" hidden="1" x14ac:dyDescent="0.3">
      <c r="A3107" s="2" t="s">
        <v>5</v>
      </c>
      <c r="B3107" s="2" t="s">
        <v>17</v>
      </c>
      <c r="C3107">
        <v>200</v>
      </c>
      <c r="D3107">
        <v>1286449579000</v>
      </c>
      <c r="E3107">
        <v>1286450377600</v>
      </c>
      <c r="F3107">
        <f>(tester_performance_index__2[[#This Row],[post-handle-timestamp]]-tester_performance_index__2[[#This Row],[pre-handle-timestamp]])/1000000</f>
        <v>0.79859999999999998</v>
      </c>
    </row>
    <row r="3108" spans="1:6" hidden="1" x14ac:dyDescent="0.3">
      <c r="A3108" s="2" t="s">
        <v>5</v>
      </c>
      <c r="B3108" s="2" t="s">
        <v>18</v>
      </c>
      <c r="C3108">
        <v>200</v>
      </c>
      <c r="D3108">
        <v>1286451596500</v>
      </c>
      <c r="E3108">
        <v>1286452361100</v>
      </c>
      <c r="F3108">
        <f>(tester_performance_index__2[[#This Row],[post-handle-timestamp]]-tester_performance_index__2[[#This Row],[pre-handle-timestamp]])/1000000</f>
        <v>0.76459999999999995</v>
      </c>
    </row>
    <row r="3109" spans="1:6" hidden="1" x14ac:dyDescent="0.3">
      <c r="A3109" s="2" t="s">
        <v>5</v>
      </c>
      <c r="B3109" s="2" t="s">
        <v>19</v>
      </c>
      <c r="C3109">
        <v>200</v>
      </c>
      <c r="D3109">
        <v>1286453270500</v>
      </c>
      <c r="E3109">
        <v>1286454020600</v>
      </c>
      <c r="F3109">
        <f>(tester_performance_index__2[[#This Row],[post-handle-timestamp]]-tester_performance_index__2[[#This Row],[pre-handle-timestamp]])/1000000</f>
        <v>0.75009999999999999</v>
      </c>
    </row>
    <row r="3110" spans="1:6" hidden="1" x14ac:dyDescent="0.3">
      <c r="A3110" s="2" t="s">
        <v>5</v>
      </c>
      <c r="B3110" s="2" t="s">
        <v>20</v>
      </c>
      <c r="C3110">
        <v>200</v>
      </c>
      <c r="D3110">
        <v>1286454944400</v>
      </c>
      <c r="E3110">
        <v>1286456089800</v>
      </c>
      <c r="F3110">
        <f>(tester_performance_index__2[[#This Row],[post-handle-timestamp]]-tester_performance_index__2[[#This Row],[pre-handle-timestamp]])/1000000</f>
        <v>1.1454</v>
      </c>
    </row>
    <row r="3111" spans="1:6" hidden="1" x14ac:dyDescent="0.3">
      <c r="A3111" s="2" t="s">
        <v>5</v>
      </c>
      <c r="B3111" s="2" t="s">
        <v>21</v>
      </c>
      <c r="C3111">
        <v>200</v>
      </c>
      <c r="D3111">
        <v>1286457813100</v>
      </c>
      <c r="E3111">
        <v>1286458707300</v>
      </c>
      <c r="F3111">
        <f>(tester_performance_index__2[[#This Row],[post-handle-timestamp]]-tester_performance_index__2[[#This Row],[pre-handle-timestamp]])/1000000</f>
        <v>0.89419999999999999</v>
      </c>
    </row>
    <row r="3112" spans="1:6" hidden="1" x14ac:dyDescent="0.3">
      <c r="A3112" s="2" t="s">
        <v>5</v>
      </c>
      <c r="B3112" s="2" t="s">
        <v>34</v>
      </c>
      <c r="C3112">
        <v>200</v>
      </c>
      <c r="D3112">
        <v>1286459901300</v>
      </c>
      <c r="E3112">
        <v>1286460746300</v>
      </c>
      <c r="F3112">
        <f>(tester_performance_index__2[[#This Row],[post-handle-timestamp]]-tester_performance_index__2[[#This Row],[pre-handle-timestamp]])/1000000</f>
        <v>0.84499999999999997</v>
      </c>
    </row>
    <row r="3113" spans="1:6" x14ac:dyDescent="0.3">
      <c r="A3113" s="2" t="s">
        <v>25</v>
      </c>
      <c r="B3113" s="2" t="s">
        <v>24</v>
      </c>
      <c r="C3113">
        <v>302</v>
      </c>
      <c r="D3113">
        <v>1286461738800</v>
      </c>
      <c r="E3113">
        <v>1286466336300</v>
      </c>
      <c r="F3113">
        <f>(tester_performance_index__2[[#This Row],[post-handle-timestamp]]-tester_performance_index__2[[#This Row],[pre-handle-timestamp]])/1000000</f>
        <v>4.5975000000000001</v>
      </c>
    </row>
    <row r="3114" spans="1:6" x14ac:dyDescent="0.3">
      <c r="A3114" s="2" t="s">
        <v>5</v>
      </c>
      <c r="B3114" s="2" t="s">
        <v>6</v>
      </c>
      <c r="C3114">
        <v>302</v>
      </c>
      <c r="D3114">
        <v>1286467333400</v>
      </c>
      <c r="E3114">
        <v>1286468577600</v>
      </c>
      <c r="F3114">
        <f>(tester_performance_index__2[[#This Row],[post-handle-timestamp]]-tester_performance_index__2[[#This Row],[pre-handle-timestamp]])/1000000</f>
        <v>1.2442</v>
      </c>
    </row>
    <row r="3115" spans="1:6" x14ac:dyDescent="0.3">
      <c r="A3115" s="2" t="s">
        <v>5</v>
      </c>
      <c r="B3115" s="2" t="s">
        <v>7</v>
      </c>
      <c r="C3115">
        <v>200</v>
      </c>
      <c r="D3115">
        <v>1286469862500</v>
      </c>
      <c r="E3115">
        <v>1286470853900</v>
      </c>
      <c r="F3115">
        <f>(tester_performance_index__2[[#This Row],[post-handle-timestamp]]-tester_performance_index__2[[#This Row],[pre-handle-timestamp]])/1000000</f>
        <v>0.99139999999999995</v>
      </c>
    </row>
    <row r="3116" spans="1:6" hidden="1" x14ac:dyDescent="0.3">
      <c r="A3116" s="2" t="s">
        <v>5</v>
      </c>
      <c r="B3116" s="2" t="s">
        <v>8</v>
      </c>
      <c r="C3116">
        <v>200</v>
      </c>
      <c r="D3116">
        <v>1286528827900</v>
      </c>
      <c r="E3116">
        <v>1286529733900</v>
      </c>
      <c r="F3116">
        <f>(tester_performance_index__2[[#This Row],[post-handle-timestamp]]-tester_performance_index__2[[#This Row],[pre-handle-timestamp]])/1000000</f>
        <v>0.90600000000000003</v>
      </c>
    </row>
    <row r="3117" spans="1:6" hidden="1" x14ac:dyDescent="0.3">
      <c r="A3117" s="2" t="s">
        <v>5</v>
      </c>
      <c r="B3117" s="2" t="s">
        <v>9</v>
      </c>
      <c r="C3117">
        <v>200</v>
      </c>
      <c r="D3117">
        <v>1286530961800</v>
      </c>
      <c r="E3117">
        <v>1286531818700</v>
      </c>
      <c r="F3117">
        <f>(tester_performance_index__2[[#This Row],[post-handle-timestamp]]-tester_performance_index__2[[#This Row],[pre-handle-timestamp]])/1000000</f>
        <v>0.8569</v>
      </c>
    </row>
    <row r="3118" spans="1:6" hidden="1" x14ac:dyDescent="0.3">
      <c r="A3118" s="2" t="s">
        <v>5</v>
      </c>
      <c r="B3118" s="2" t="s">
        <v>11</v>
      </c>
      <c r="C3118">
        <v>200</v>
      </c>
      <c r="D3118">
        <v>1286533091000</v>
      </c>
      <c r="E3118">
        <v>1286533933500</v>
      </c>
      <c r="F3118">
        <f>(tester_performance_index__2[[#This Row],[post-handle-timestamp]]-tester_performance_index__2[[#This Row],[pre-handle-timestamp]])/1000000</f>
        <v>0.84250000000000003</v>
      </c>
    </row>
    <row r="3119" spans="1:6" hidden="1" x14ac:dyDescent="0.3">
      <c r="A3119" s="2" t="s">
        <v>5</v>
      </c>
      <c r="B3119" s="2" t="s">
        <v>12</v>
      </c>
      <c r="C3119">
        <v>200</v>
      </c>
      <c r="D3119">
        <v>1286535048600</v>
      </c>
      <c r="E3119">
        <v>1286535889800</v>
      </c>
      <c r="F3119">
        <f>(tester_performance_index__2[[#This Row],[post-handle-timestamp]]-tester_performance_index__2[[#This Row],[pre-handle-timestamp]])/1000000</f>
        <v>0.84119999999999995</v>
      </c>
    </row>
    <row r="3120" spans="1:6" hidden="1" x14ac:dyDescent="0.3">
      <c r="A3120" s="2" t="s">
        <v>5</v>
      </c>
      <c r="B3120" s="2" t="s">
        <v>13</v>
      </c>
      <c r="C3120">
        <v>200</v>
      </c>
      <c r="D3120">
        <v>1286536977300</v>
      </c>
      <c r="E3120">
        <v>1286537773300</v>
      </c>
      <c r="F3120">
        <f>(tester_performance_index__2[[#This Row],[post-handle-timestamp]]-tester_performance_index__2[[#This Row],[pre-handle-timestamp]])/1000000</f>
        <v>0.79600000000000004</v>
      </c>
    </row>
    <row r="3121" spans="1:6" hidden="1" x14ac:dyDescent="0.3">
      <c r="A3121" s="2" t="s">
        <v>5</v>
      </c>
      <c r="B3121" s="2" t="s">
        <v>14</v>
      </c>
      <c r="C3121">
        <v>200</v>
      </c>
      <c r="D3121">
        <v>1286538885500</v>
      </c>
      <c r="E3121">
        <v>1286539688300</v>
      </c>
      <c r="F3121">
        <f>(tester_performance_index__2[[#This Row],[post-handle-timestamp]]-tester_performance_index__2[[#This Row],[pre-handle-timestamp]])/1000000</f>
        <v>0.80279999999999996</v>
      </c>
    </row>
    <row r="3122" spans="1:6" hidden="1" x14ac:dyDescent="0.3">
      <c r="A3122" s="2" t="s">
        <v>5</v>
      </c>
      <c r="B3122" s="2" t="s">
        <v>15</v>
      </c>
      <c r="C3122">
        <v>200</v>
      </c>
      <c r="D3122">
        <v>1286540634400</v>
      </c>
      <c r="E3122">
        <v>1286541532600</v>
      </c>
      <c r="F3122">
        <f>(tester_performance_index__2[[#This Row],[post-handle-timestamp]]-tester_performance_index__2[[#This Row],[pre-handle-timestamp]])/1000000</f>
        <v>0.8982</v>
      </c>
    </row>
    <row r="3123" spans="1:6" hidden="1" x14ac:dyDescent="0.3">
      <c r="A3123" s="2" t="s">
        <v>5</v>
      </c>
      <c r="B3123" s="2" t="s">
        <v>10</v>
      </c>
      <c r="C3123">
        <v>200</v>
      </c>
      <c r="D3123">
        <v>1286542810400</v>
      </c>
      <c r="E3123">
        <v>1286543628500</v>
      </c>
      <c r="F3123">
        <f>(tester_performance_index__2[[#This Row],[post-handle-timestamp]]-tester_performance_index__2[[#This Row],[pre-handle-timestamp]])/1000000</f>
        <v>0.81810000000000005</v>
      </c>
    </row>
    <row r="3124" spans="1:6" hidden="1" x14ac:dyDescent="0.3">
      <c r="A3124" s="2" t="s">
        <v>5</v>
      </c>
      <c r="B3124" s="2" t="s">
        <v>16</v>
      </c>
      <c r="C3124">
        <v>200</v>
      </c>
      <c r="D3124">
        <v>1286544513200</v>
      </c>
      <c r="E3124">
        <v>1286545367100</v>
      </c>
      <c r="F3124">
        <f>(tester_performance_index__2[[#This Row],[post-handle-timestamp]]-tester_performance_index__2[[#This Row],[pre-handle-timestamp]])/1000000</f>
        <v>0.85389999999999999</v>
      </c>
    </row>
    <row r="3125" spans="1:6" hidden="1" x14ac:dyDescent="0.3">
      <c r="A3125" s="2" t="s">
        <v>5</v>
      </c>
      <c r="B3125" s="2" t="s">
        <v>17</v>
      </c>
      <c r="C3125">
        <v>200</v>
      </c>
      <c r="D3125">
        <v>1286546469300</v>
      </c>
      <c r="E3125">
        <v>1286547318200</v>
      </c>
      <c r="F3125">
        <f>(tester_performance_index__2[[#This Row],[post-handle-timestamp]]-tester_performance_index__2[[#This Row],[pre-handle-timestamp]])/1000000</f>
        <v>0.84889999999999999</v>
      </c>
    </row>
    <row r="3126" spans="1:6" hidden="1" x14ac:dyDescent="0.3">
      <c r="A3126" s="2" t="s">
        <v>5</v>
      </c>
      <c r="B3126" s="2" t="s">
        <v>18</v>
      </c>
      <c r="C3126">
        <v>200</v>
      </c>
      <c r="D3126">
        <v>1286548576200</v>
      </c>
      <c r="E3126">
        <v>1286549396700</v>
      </c>
      <c r="F3126">
        <f>(tester_performance_index__2[[#This Row],[post-handle-timestamp]]-tester_performance_index__2[[#This Row],[pre-handle-timestamp]])/1000000</f>
        <v>0.82050000000000001</v>
      </c>
    </row>
    <row r="3127" spans="1:6" hidden="1" x14ac:dyDescent="0.3">
      <c r="A3127" s="2" t="s">
        <v>5</v>
      </c>
      <c r="B3127" s="2" t="s">
        <v>19</v>
      </c>
      <c r="C3127">
        <v>200</v>
      </c>
      <c r="D3127">
        <v>1286550271200</v>
      </c>
      <c r="E3127">
        <v>1286551050800</v>
      </c>
      <c r="F3127">
        <f>(tester_performance_index__2[[#This Row],[post-handle-timestamp]]-tester_performance_index__2[[#This Row],[pre-handle-timestamp]])/1000000</f>
        <v>0.77959999999999996</v>
      </c>
    </row>
    <row r="3128" spans="1:6" hidden="1" x14ac:dyDescent="0.3">
      <c r="A3128" s="2" t="s">
        <v>5</v>
      </c>
      <c r="B3128" s="2" t="s">
        <v>20</v>
      </c>
      <c r="C3128">
        <v>200</v>
      </c>
      <c r="D3128">
        <v>1286551986100</v>
      </c>
      <c r="E3128">
        <v>1286553184700</v>
      </c>
      <c r="F3128">
        <f>(tester_performance_index__2[[#This Row],[post-handle-timestamp]]-tester_performance_index__2[[#This Row],[pre-handle-timestamp]])/1000000</f>
        <v>1.1986000000000001</v>
      </c>
    </row>
    <row r="3129" spans="1:6" hidden="1" x14ac:dyDescent="0.3">
      <c r="A3129" s="2" t="s">
        <v>5</v>
      </c>
      <c r="B3129" s="2" t="s">
        <v>21</v>
      </c>
      <c r="C3129">
        <v>200</v>
      </c>
      <c r="D3129">
        <v>1286554856900</v>
      </c>
      <c r="E3129">
        <v>1286556030100</v>
      </c>
      <c r="F3129">
        <f>(tester_performance_index__2[[#This Row],[post-handle-timestamp]]-tester_performance_index__2[[#This Row],[pre-handle-timestamp]])/1000000</f>
        <v>1.1732</v>
      </c>
    </row>
    <row r="3130" spans="1:6" x14ac:dyDescent="0.3">
      <c r="A3130" s="2" t="s">
        <v>5</v>
      </c>
      <c r="B3130" s="2" t="s">
        <v>6</v>
      </c>
      <c r="C3130">
        <v>302</v>
      </c>
      <c r="D3130">
        <v>1288255515700</v>
      </c>
      <c r="E3130">
        <v>1288257071300</v>
      </c>
      <c r="F3130">
        <f>(tester_performance_index__2[[#This Row],[post-handle-timestamp]]-tester_performance_index__2[[#This Row],[pre-handle-timestamp]])/1000000</f>
        <v>1.5556000000000001</v>
      </c>
    </row>
    <row r="3131" spans="1:6" x14ac:dyDescent="0.3">
      <c r="A3131" s="2" t="s">
        <v>5</v>
      </c>
      <c r="B3131" s="2" t="s">
        <v>7</v>
      </c>
      <c r="C3131">
        <v>200</v>
      </c>
      <c r="D3131">
        <v>1288258442600</v>
      </c>
      <c r="E3131">
        <v>1288259612400</v>
      </c>
      <c r="F3131">
        <f>(tester_performance_index__2[[#This Row],[post-handle-timestamp]]-tester_performance_index__2[[#This Row],[pre-handle-timestamp]])/1000000</f>
        <v>1.1698</v>
      </c>
    </row>
    <row r="3132" spans="1:6" hidden="1" x14ac:dyDescent="0.3">
      <c r="A3132" s="2" t="s">
        <v>5</v>
      </c>
      <c r="B3132" s="2" t="s">
        <v>8</v>
      </c>
      <c r="C3132">
        <v>200</v>
      </c>
      <c r="D3132">
        <v>1288310126300</v>
      </c>
      <c r="E3132">
        <v>1288311079100</v>
      </c>
      <c r="F3132">
        <f>(tester_performance_index__2[[#This Row],[post-handle-timestamp]]-tester_performance_index__2[[#This Row],[pre-handle-timestamp]])/1000000</f>
        <v>0.95279999999999998</v>
      </c>
    </row>
    <row r="3133" spans="1:6" hidden="1" x14ac:dyDescent="0.3">
      <c r="A3133" s="2" t="s">
        <v>5</v>
      </c>
      <c r="B3133" s="2" t="s">
        <v>9</v>
      </c>
      <c r="C3133">
        <v>200</v>
      </c>
      <c r="D3133">
        <v>1288312325000</v>
      </c>
      <c r="E3133">
        <v>1288313256800</v>
      </c>
      <c r="F3133">
        <f>(tester_performance_index__2[[#This Row],[post-handle-timestamp]]-tester_performance_index__2[[#This Row],[pre-handle-timestamp]])/1000000</f>
        <v>0.93179999999999996</v>
      </c>
    </row>
    <row r="3134" spans="1:6" hidden="1" x14ac:dyDescent="0.3">
      <c r="A3134" s="2" t="s">
        <v>5</v>
      </c>
      <c r="B3134" s="2" t="s">
        <v>11</v>
      </c>
      <c r="C3134">
        <v>200</v>
      </c>
      <c r="D3134">
        <v>1288315942700</v>
      </c>
      <c r="E3134">
        <v>1288316815300</v>
      </c>
      <c r="F3134">
        <f>(tester_performance_index__2[[#This Row],[post-handle-timestamp]]-tester_performance_index__2[[#This Row],[pre-handle-timestamp]])/1000000</f>
        <v>0.87260000000000004</v>
      </c>
    </row>
    <row r="3135" spans="1:6" hidden="1" x14ac:dyDescent="0.3">
      <c r="A3135" s="2" t="s">
        <v>5</v>
      </c>
      <c r="B3135" s="2" t="s">
        <v>12</v>
      </c>
      <c r="C3135">
        <v>200</v>
      </c>
      <c r="D3135">
        <v>1288317979300</v>
      </c>
      <c r="E3135">
        <v>1288318843100</v>
      </c>
      <c r="F3135">
        <f>(tester_performance_index__2[[#This Row],[post-handle-timestamp]]-tester_performance_index__2[[#This Row],[pre-handle-timestamp]])/1000000</f>
        <v>0.86380000000000001</v>
      </c>
    </row>
    <row r="3136" spans="1:6" hidden="1" x14ac:dyDescent="0.3">
      <c r="A3136" s="2" t="s">
        <v>5</v>
      </c>
      <c r="B3136" s="2" t="s">
        <v>13</v>
      </c>
      <c r="C3136">
        <v>200</v>
      </c>
      <c r="D3136">
        <v>1288319969200</v>
      </c>
      <c r="E3136">
        <v>1288320773000</v>
      </c>
      <c r="F3136">
        <f>(tester_performance_index__2[[#This Row],[post-handle-timestamp]]-tester_performance_index__2[[#This Row],[pre-handle-timestamp]])/1000000</f>
        <v>0.80379999999999996</v>
      </c>
    </row>
    <row r="3137" spans="1:6" hidden="1" x14ac:dyDescent="0.3">
      <c r="A3137" s="2" t="s">
        <v>5</v>
      </c>
      <c r="B3137" s="2" t="s">
        <v>14</v>
      </c>
      <c r="C3137">
        <v>200</v>
      </c>
      <c r="D3137">
        <v>1288321712000</v>
      </c>
      <c r="E3137">
        <v>1288322529300</v>
      </c>
      <c r="F3137">
        <f>(tester_performance_index__2[[#This Row],[post-handle-timestamp]]-tester_performance_index__2[[#This Row],[pre-handle-timestamp]])/1000000</f>
        <v>0.81730000000000003</v>
      </c>
    </row>
    <row r="3138" spans="1:6" hidden="1" x14ac:dyDescent="0.3">
      <c r="A3138" s="2" t="s">
        <v>5</v>
      </c>
      <c r="B3138" s="2" t="s">
        <v>15</v>
      </c>
      <c r="C3138">
        <v>200</v>
      </c>
      <c r="D3138">
        <v>1288323485900</v>
      </c>
      <c r="E3138">
        <v>1288324408100</v>
      </c>
      <c r="F3138">
        <f>(tester_performance_index__2[[#This Row],[post-handle-timestamp]]-tester_performance_index__2[[#This Row],[pre-handle-timestamp]])/1000000</f>
        <v>0.92220000000000002</v>
      </c>
    </row>
    <row r="3139" spans="1:6" hidden="1" x14ac:dyDescent="0.3">
      <c r="A3139" s="2" t="s">
        <v>5</v>
      </c>
      <c r="B3139" s="2" t="s">
        <v>10</v>
      </c>
      <c r="C3139">
        <v>200</v>
      </c>
      <c r="D3139">
        <v>1288325916900</v>
      </c>
      <c r="E3139">
        <v>1288326778800</v>
      </c>
      <c r="F3139">
        <f>(tester_performance_index__2[[#This Row],[post-handle-timestamp]]-tester_performance_index__2[[#This Row],[pre-handle-timestamp]])/1000000</f>
        <v>0.8619</v>
      </c>
    </row>
    <row r="3140" spans="1:6" hidden="1" x14ac:dyDescent="0.3">
      <c r="A3140" s="2" t="s">
        <v>5</v>
      </c>
      <c r="B3140" s="2" t="s">
        <v>16</v>
      </c>
      <c r="C3140">
        <v>200</v>
      </c>
      <c r="D3140">
        <v>1288327827800</v>
      </c>
      <c r="E3140">
        <v>1288328661800</v>
      </c>
      <c r="F3140">
        <f>(tester_performance_index__2[[#This Row],[post-handle-timestamp]]-tester_performance_index__2[[#This Row],[pre-handle-timestamp]])/1000000</f>
        <v>0.83399999999999996</v>
      </c>
    </row>
    <row r="3141" spans="1:6" hidden="1" x14ac:dyDescent="0.3">
      <c r="A3141" s="2" t="s">
        <v>5</v>
      </c>
      <c r="B3141" s="2" t="s">
        <v>17</v>
      </c>
      <c r="C3141">
        <v>200</v>
      </c>
      <c r="D3141">
        <v>1288329956600</v>
      </c>
      <c r="E3141">
        <v>1288330883400</v>
      </c>
      <c r="F3141">
        <f>(tester_performance_index__2[[#This Row],[post-handle-timestamp]]-tester_performance_index__2[[#This Row],[pre-handle-timestamp]])/1000000</f>
        <v>0.92679999999999996</v>
      </c>
    </row>
    <row r="3142" spans="1:6" hidden="1" x14ac:dyDescent="0.3">
      <c r="A3142" s="2" t="s">
        <v>5</v>
      </c>
      <c r="B3142" s="2" t="s">
        <v>18</v>
      </c>
      <c r="C3142">
        <v>200</v>
      </c>
      <c r="D3142">
        <v>1288332201200</v>
      </c>
      <c r="E3142">
        <v>1288333104400</v>
      </c>
      <c r="F3142">
        <f>(tester_performance_index__2[[#This Row],[post-handle-timestamp]]-tester_performance_index__2[[#This Row],[pre-handle-timestamp]])/1000000</f>
        <v>0.9032</v>
      </c>
    </row>
    <row r="3143" spans="1:6" hidden="1" x14ac:dyDescent="0.3">
      <c r="A3143" s="2" t="s">
        <v>5</v>
      </c>
      <c r="B3143" s="2" t="s">
        <v>19</v>
      </c>
      <c r="C3143">
        <v>200</v>
      </c>
      <c r="D3143">
        <v>1288334000800</v>
      </c>
      <c r="E3143">
        <v>1288334874500</v>
      </c>
      <c r="F3143">
        <f>(tester_performance_index__2[[#This Row],[post-handle-timestamp]]-tester_performance_index__2[[#This Row],[pre-handle-timestamp]])/1000000</f>
        <v>0.87370000000000003</v>
      </c>
    </row>
    <row r="3144" spans="1:6" hidden="1" x14ac:dyDescent="0.3">
      <c r="A3144" s="2" t="s">
        <v>5</v>
      </c>
      <c r="B3144" s="2" t="s">
        <v>20</v>
      </c>
      <c r="C3144">
        <v>200</v>
      </c>
      <c r="D3144">
        <v>1288335891300</v>
      </c>
      <c r="E3144">
        <v>1288337326000</v>
      </c>
      <c r="F3144">
        <f>(tester_performance_index__2[[#This Row],[post-handle-timestamp]]-tester_performance_index__2[[#This Row],[pre-handle-timestamp]])/1000000</f>
        <v>1.4347000000000001</v>
      </c>
    </row>
    <row r="3145" spans="1:6" hidden="1" x14ac:dyDescent="0.3">
      <c r="A3145" s="2" t="s">
        <v>5</v>
      </c>
      <c r="B3145" s="2" t="s">
        <v>21</v>
      </c>
      <c r="C3145">
        <v>200</v>
      </c>
      <c r="D3145">
        <v>1288339134200</v>
      </c>
      <c r="E3145">
        <v>1288340195300</v>
      </c>
      <c r="F3145">
        <f>(tester_performance_index__2[[#This Row],[post-handle-timestamp]]-tester_performance_index__2[[#This Row],[pre-handle-timestamp]])/1000000</f>
        <v>1.0610999999999999</v>
      </c>
    </row>
    <row r="3146" spans="1:6" hidden="1" x14ac:dyDescent="0.3">
      <c r="A3146" s="2" t="s">
        <v>5</v>
      </c>
      <c r="B3146" s="2" t="s">
        <v>22</v>
      </c>
      <c r="C3146">
        <v>200</v>
      </c>
      <c r="D3146">
        <v>1288341526800</v>
      </c>
      <c r="E3146">
        <v>1288342441200</v>
      </c>
      <c r="F3146">
        <f>(tester_performance_index__2[[#This Row],[post-handle-timestamp]]-tester_performance_index__2[[#This Row],[pre-handle-timestamp]])/1000000</f>
        <v>0.91439999999999999</v>
      </c>
    </row>
    <row r="3147" spans="1:6" hidden="1" x14ac:dyDescent="0.3">
      <c r="A3147" s="2" t="s">
        <v>5</v>
      </c>
      <c r="B3147" s="2" t="s">
        <v>23</v>
      </c>
      <c r="C3147">
        <v>200</v>
      </c>
      <c r="D3147">
        <v>1288344844200</v>
      </c>
      <c r="E3147">
        <v>1288345735300</v>
      </c>
      <c r="F3147">
        <f>(tester_performance_index__2[[#This Row],[post-handle-timestamp]]-tester_performance_index__2[[#This Row],[pre-handle-timestamp]])/1000000</f>
        <v>0.8911</v>
      </c>
    </row>
    <row r="3148" spans="1:6" x14ac:dyDescent="0.3">
      <c r="A3148" s="2" t="s">
        <v>5</v>
      </c>
      <c r="B3148" s="2" t="s">
        <v>24</v>
      </c>
      <c r="C3148">
        <v>200</v>
      </c>
      <c r="D3148">
        <v>1288348073800</v>
      </c>
      <c r="E3148">
        <v>1288349687000</v>
      </c>
      <c r="F3148">
        <f>(tester_performance_index__2[[#This Row],[post-handle-timestamp]]-tester_performance_index__2[[#This Row],[pre-handle-timestamp]])/1000000</f>
        <v>1.6132</v>
      </c>
    </row>
    <row r="3149" spans="1:6" hidden="1" x14ac:dyDescent="0.3">
      <c r="A3149" s="2" t="s">
        <v>5</v>
      </c>
      <c r="B3149" s="2" t="s">
        <v>8</v>
      </c>
      <c r="C3149">
        <v>200</v>
      </c>
      <c r="D3149">
        <v>1288413028600</v>
      </c>
      <c r="E3149">
        <v>1288413921000</v>
      </c>
      <c r="F3149">
        <f>(tester_performance_index__2[[#This Row],[post-handle-timestamp]]-tester_performance_index__2[[#This Row],[pre-handle-timestamp]])/1000000</f>
        <v>0.89239999999999997</v>
      </c>
    </row>
    <row r="3150" spans="1:6" hidden="1" x14ac:dyDescent="0.3">
      <c r="A3150" s="2" t="s">
        <v>5</v>
      </c>
      <c r="B3150" s="2" t="s">
        <v>9</v>
      </c>
      <c r="C3150">
        <v>200</v>
      </c>
      <c r="D3150">
        <v>1288415190100</v>
      </c>
      <c r="E3150">
        <v>1288416040100</v>
      </c>
      <c r="F3150">
        <f>(tester_performance_index__2[[#This Row],[post-handle-timestamp]]-tester_performance_index__2[[#This Row],[pre-handle-timestamp]])/1000000</f>
        <v>0.85</v>
      </c>
    </row>
    <row r="3151" spans="1:6" hidden="1" x14ac:dyDescent="0.3">
      <c r="A3151" s="2" t="s">
        <v>5</v>
      </c>
      <c r="B3151" s="2" t="s">
        <v>11</v>
      </c>
      <c r="C3151">
        <v>200</v>
      </c>
      <c r="D3151">
        <v>1288417246600</v>
      </c>
      <c r="E3151">
        <v>1288418055100</v>
      </c>
      <c r="F3151">
        <f>(tester_performance_index__2[[#This Row],[post-handle-timestamp]]-tester_performance_index__2[[#This Row],[pre-handle-timestamp]])/1000000</f>
        <v>0.8085</v>
      </c>
    </row>
    <row r="3152" spans="1:6" hidden="1" x14ac:dyDescent="0.3">
      <c r="A3152" s="2" t="s">
        <v>5</v>
      </c>
      <c r="B3152" s="2" t="s">
        <v>12</v>
      </c>
      <c r="C3152">
        <v>200</v>
      </c>
      <c r="D3152">
        <v>1288419134000</v>
      </c>
      <c r="E3152">
        <v>1288420006500</v>
      </c>
      <c r="F3152">
        <f>(tester_performance_index__2[[#This Row],[post-handle-timestamp]]-tester_performance_index__2[[#This Row],[pre-handle-timestamp]])/1000000</f>
        <v>0.87250000000000005</v>
      </c>
    </row>
    <row r="3153" spans="1:6" hidden="1" x14ac:dyDescent="0.3">
      <c r="A3153" s="2" t="s">
        <v>5</v>
      </c>
      <c r="B3153" s="2" t="s">
        <v>13</v>
      </c>
      <c r="C3153">
        <v>200</v>
      </c>
      <c r="D3153">
        <v>1288421106900</v>
      </c>
      <c r="E3153">
        <v>1288421915100</v>
      </c>
      <c r="F3153">
        <f>(tester_performance_index__2[[#This Row],[post-handle-timestamp]]-tester_performance_index__2[[#This Row],[pre-handle-timestamp]])/1000000</f>
        <v>0.80820000000000003</v>
      </c>
    </row>
    <row r="3154" spans="1:6" hidden="1" x14ac:dyDescent="0.3">
      <c r="A3154" s="2" t="s">
        <v>5</v>
      </c>
      <c r="B3154" s="2" t="s">
        <v>14</v>
      </c>
      <c r="C3154">
        <v>200</v>
      </c>
      <c r="D3154">
        <v>1288423075300</v>
      </c>
      <c r="E3154">
        <v>1288424056300</v>
      </c>
      <c r="F3154">
        <f>(tester_performance_index__2[[#This Row],[post-handle-timestamp]]-tester_performance_index__2[[#This Row],[pre-handle-timestamp]])/1000000</f>
        <v>0.98099999999999998</v>
      </c>
    </row>
    <row r="3155" spans="1:6" hidden="1" x14ac:dyDescent="0.3">
      <c r="A3155" s="2" t="s">
        <v>5</v>
      </c>
      <c r="B3155" s="2" t="s">
        <v>15</v>
      </c>
      <c r="C3155">
        <v>200</v>
      </c>
      <c r="D3155">
        <v>1288425235900</v>
      </c>
      <c r="E3155">
        <v>1288426167900</v>
      </c>
      <c r="F3155">
        <f>(tester_performance_index__2[[#This Row],[post-handle-timestamp]]-tester_performance_index__2[[#This Row],[pre-handle-timestamp]])/1000000</f>
        <v>0.93200000000000005</v>
      </c>
    </row>
    <row r="3156" spans="1:6" hidden="1" x14ac:dyDescent="0.3">
      <c r="A3156" s="2" t="s">
        <v>5</v>
      </c>
      <c r="B3156" s="2" t="s">
        <v>10</v>
      </c>
      <c r="C3156">
        <v>200</v>
      </c>
      <c r="D3156">
        <v>1288427477100</v>
      </c>
      <c r="E3156">
        <v>1288428242000</v>
      </c>
      <c r="F3156">
        <f>(tester_performance_index__2[[#This Row],[post-handle-timestamp]]-tester_performance_index__2[[#This Row],[pre-handle-timestamp]])/1000000</f>
        <v>0.76490000000000002</v>
      </c>
    </row>
    <row r="3157" spans="1:6" hidden="1" x14ac:dyDescent="0.3">
      <c r="A3157" s="2" t="s">
        <v>5</v>
      </c>
      <c r="B3157" s="2" t="s">
        <v>16</v>
      </c>
      <c r="C3157">
        <v>200</v>
      </c>
      <c r="D3157">
        <v>1288429178200</v>
      </c>
      <c r="E3157">
        <v>1288430005900</v>
      </c>
      <c r="F3157">
        <f>(tester_performance_index__2[[#This Row],[post-handle-timestamp]]-tester_performance_index__2[[#This Row],[pre-handle-timestamp]])/1000000</f>
        <v>0.82769999999999999</v>
      </c>
    </row>
    <row r="3158" spans="1:6" hidden="1" x14ac:dyDescent="0.3">
      <c r="A3158" s="2" t="s">
        <v>5</v>
      </c>
      <c r="B3158" s="2" t="s">
        <v>17</v>
      </c>
      <c r="C3158">
        <v>200</v>
      </c>
      <c r="D3158">
        <v>1288431272300</v>
      </c>
      <c r="E3158">
        <v>1288432108900</v>
      </c>
      <c r="F3158">
        <f>(tester_performance_index__2[[#This Row],[post-handle-timestamp]]-tester_performance_index__2[[#This Row],[pre-handle-timestamp]])/1000000</f>
        <v>0.83660000000000001</v>
      </c>
    </row>
    <row r="3159" spans="1:6" hidden="1" x14ac:dyDescent="0.3">
      <c r="A3159" s="2" t="s">
        <v>5</v>
      </c>
      <c r="B3159" s="2" t="s">
        <v>18</v>
      </c>
      <c r="C3159">
        <v>200</v>
      </c>
      <c r="D3159">
        <v>1288433385700</v>
      </c>
      <c r="E3159">
        <v>1288434147700</v>
      </c>
      <c r="F3159">
        <f>(tester_performance_index__2[[#This Row],[post-handle-timestamp]]-tester_performance_index__2[[#This Row],[pre-handle-timestamp]])/1000000</f>
        <v>0.76200000000000001</v>
      </c>
    </row>
    <row r="3160" spans="1:6" hidden="1" x14ac:dyDescent="0.3">
      <c r="A3160" s="2" t="s">
        <v>5</v>
      </c>
      <c r="B3160" s="2" t="s">
        <v>19</v>
      </c>
      <c r="C3160">
        <v>200</v>
      </c>
      <c r="D3160">
        <v>1288435258700</v>
      </c>
      <c r="E3160">
        <v>1288436030900</v>
      </c>
      <c r="F3160">
        <f>(tester_performance_index__2[[#This Row],[post-handle-timestamp]]-tester_performance_index__2[[#This Row],[pre-handle-timestamp]])/1000000</f>
        <v>0.7722</v>
      </c>
    </row>
    <row r="3161" spans="1:6" hidden="1" x14ac:dyDescent="0.3">
      <c r="A3161" s="2" t="s">
        <v>5</v>
      </c>
      <c r="B3161" s="2" t="s">
        <v>20</v>
      </c>
      <c r="C3161">
        <v>200</v>
      </c>
      <c r="D3161">
        <v>1288437034100</v>
      </c>
      <c r="E3161">
        <v>1288438095400</v>
      </c>
      <c r="F3161">
        <f>(tester_performance_index__2[[#This Row],[post-handle-timestamp]]-tester_performance_index__2[[#This Row],[pre-handle-timestamp]])/1000000</f>
        <v>1.0612999999999999</v>
      </c>
    </row>
    <row r="3162" spans="1:6" hidden="1" x14ac:dyDescent="0.3">
      <c r="A3162" s="2" t="s">
        <v>5</v>
      </c>
      <c r="B3162" s="2" t="s">
        <v>21</v>
      </c>
      <c r="C3162">
        <v>200</v>
      </c>
      <c r="D3162">
        <v>1288439874400</v>
      </c>
      <c r="E3162">
        <v>1288440798900</v>
      </c>
      <c r="F3162">
        <f>(tester_performance_index__2[[#This Row],[post-handle-timestamp]]-tester_performance_index__2[[#This Row],[pre-handle-timestamp]])/1000000</f>
        <v>0.92449999999999999</v>
      </c>
    </row>
    <row r="3163" spans="1:6" x14ac:dyDescent="0.3">
      <c r="A3163" s="2" t="s">
        <v>25</v>
      </c>
      <c r="B3163" s="2" t="s">
        <v>24</v>
      </c>
      <c r="C3163">
        <v>302</v>
      </c>
      <c r="D3163">
        <v>1288441780000</v>
      </c>
      <c r="E3163">
        <v>1288446225300</v>
      </c>
      <c r="F3163">
        <f>(tester_performance_index__2[[#This Row],[post-handle-timestamp]]-tester_performance_index__2[[#This Row],[pre-handle-timestamp]])/1000000</f>
        <v>4.4452999999999996</v>
      </c>
    </row>
    <row r="3164" spans="1:6" x14ac:dyDescent="0.3">
      <c r="A3164" s="2" t="s">
        <v>5</v>
      </c>
      <c r="B3164" s="2" t="s">
        <v>6</v>
      </c>
      <c r="C3164">
        <v>302</v>
      </c>
      <c r="D3164">
        <v>1288447239400</v>
      </c>
      <c r="E3164">
        <v>1288448109300</v>
      </c>
      <c r="F3164">
        <f>(tester_performance_index__2[[#This Row],[post-handle-timestamp]]-tester_performance_index__2[[#This Row],[pre-handle-timestamp]])/1000000</f>
        <v>0.86990000000000001</v>
      </c>
    </row>
    <row r="3165" spans="1:6" x14ac:dyDescent="0.3">
      <c r="A3165" s="2" t="s">
        <v>5</v>
      </c>
      <c r="B3165" s="2" t="s">
        <v>7</v>
      </c>
      <c r="C3165">
        <v>200</v>
      </c>
      <c r="D3165">
        <v>1288448995000</v>
      </c>
      <c r="E3165">
        <v>1288449722000</v>
      </c>
      <c r="F3165">
        <f>(tester_performance_index__2[[#This Row],[post-handle-timestamp]]-tester_performance_index__2[[#This Row],[pre-handle-timestamp]])/1000000</f>
        <v>0.72699999999999998</v>
      </c>
    </row>
    <row r="3166" spans="1:6" hidden="1" x14ac:dyDescent="0.3">
      <c r="A3166" s="2" t="s">
        <v>5</v>
      </c>
      <c r="B3166" s="2" t="s">
        <v>8</v>
      </c>
      <c r="C3166">
        <v>200</v>
      </c>
      <c r="D3166">
        <v>1288493537300</v>
      </c>
      <c r="E3166">
        <v>1288494443100</v>
      </c>
      <c r="F3166">
        <f>(tester_performance_index__2[[#This Row],[post-handle-timestamp]]-tester_performance_index__2[[#This Row],[pre-handle-timestamp]])/1000000</f>
        <v>0.90580000000000005</v>
      </c>
    </row>
    <row r="3167" spans="1:6" hidden="1" x14ac:dyDescent="0.3">
      <c r="A3167" s="2" t="s">
        <v>5</v>
      </c>
      <c r="B3167" s="2" t="s">
        <v>9</v>
      </c>
      <c r="C3167">
        <v>200</v>
      </c>
      <c r="D3167">
        <v>1288495503600</v>
      </c>
      <c r="E3167">
        <v>1288496354300</v>
      </c>
      <c r="F3167">
        <f>(tester_performance_index__2[[#This Row],[post-handle-timestamp]]-tester_performance_index__2[[#This Row],[pre-handle-timestamp]])/1000000</f>
        <v>0.85070000000000001</v>
      </c>
    </row>
    <row r="3168" spans="1:6" hidden="1" x14ac:dyDescent="0.3">
      <c r="A3168" s="2" t="s">
        <v>5</v>
      </c>
      <c r="B3168" s="2" t="s">
        <v>11</v>
      </c>
      <c r="C3168">
        <v>200</v>
      </c>
      <c r="D3168">
        <v>1288497395900</v>
      </c>
      <c r="E3168">
        <v>1288498231600</v>
      </c>
      <c r="F3168">
        <f>(tester_performance_index__2[[#This Row],[post-handle-timestamp]]-tester_performance_index__2[[#This Row],[pre-handle-timestamp]])/1000000</f>
        <v>0.8357</v>
      </c>
    </row>
    <row r="3169" spans="1:6" hidden="1" x14ac:dyDescent="0.3">
      <c r="A3169" s="2" t="s">
        <v>5</v>
      </c>
      <c r="B3169" s="2" t="s">
        <v>12</v>
      </c>
      <c r="C3169">
        <v>200</v>
      </c>
      <c r="D3169">
        <v>1288499181700</v>
      </c>
      <c r="E3169">
        <v>1288499969600</v>
      </c>
      <c r="F3169">
        <f>(tester_performance_index__2[[#This Row],[post-handle-timestamp]]-tester_performance_index__2[[#This Row],[pre-handle-timestamp]])/1000000</f>
        <v>0.78790000000000004</v>
      </c>
    </row>
    <row r="3170" spans="1:6" hidden="1" x14ac:dyDescent="0.3">
      <c r="A3170" s="2" t="s">
        <v>5</v>
      </c>
      <c r="B3170" s="2" t="s">
        <v>13</v>
      </c>
      <c r="C3170">
        <v>200</v>
      </c>
      <c r="D3170">
        <v>1288500938900</v>
      </c>
      <c r="E3170">
        <v>1288501752600</v>
      </c>
      <c r="F3170">
        <f>(tester_performance_index__2[[#This Row],[post-handle-timestamp]]-tester_performance_index__2[[#This Row],[pre-handle-timestamp]])/1000000</f>
        <v>0.81369999999999998</v>
      </c>
    </row>
    <row r="3171" spans="1:6" hidden="1" x14ac:dyDescent="0.3">
      <c r="A3171" s="2" t="s">
        <v>5</v>
      </c>
      <c r="B3171" s="2" t="s">
        <v>14</v>
      </c>
      <c r="C3171">
        <v>200</v>
      </c>
      <c r="D3171">
        <v>1288502619100</v>
      </c>
      <c r="E3171">
        <v>1288503579200</v>
      </c>
      <c r="F3171">
        <f>(tester_performance_index__2[[#This Row],[post-handle-timestamp]]-tester_performance_index__2[[#This Row],[pre-handle-timestamp]])/1000000</f>
        <v>0.96009999999999995</v>
      </c>
    </row>
    <row r="3172" spans="1:6" hidden="1" x14ac:dyDescent="0.3">
      <c r="A3172" s="2" t="s">
        <v>5</v>
      </c>
      <c r="B3172" s="2" t="s">
        <v>15</v>
      </c>
      <c r="C3172">
        <v>200</v>
      </c>
      <c r="D3172">
        <v>1288504545200</v>
      </c>
      <c r="E3172">
        <v>1288505384400</v>
      </c>
      <c r="F3172">
        <f>(tester_performance_index__2[[#This Row],[post-handle-timestamp]]-tester_performance_index__2[[#This Row],[pre-handle-timestamp]])/1000000</f>
        <v>0.83919999999999995</v>
      </c>
    </row>
    <row r="3173" spans="1:6" hidden="1" x14ac:dyDescent="0.3">
      <c r="A3173" s="2" t="s">
        <v>5</v>
      </c>
      <c r="B3173" s="2" t="s">
        <v>10</v>
      </c>
      <c r="C3173">
        <v>200</v>
      </c>
      <c r="D3173">
        <v>1288506832100</v>
      </c>
      <c r="E3173">
        <v>1288507668700</v>
      </c>
      <c r="F3173">
        <f>(tester_performance_index__2[[#This Row],[post-handle-timestamp]]-tester_performance_index__2[[#This Row],[pre-handle-timestamp]])/1000000</f>
        <v>0.83660000000000001</v>
      </c>
    </row>
    <row r="3174" spans="1:6" hidden="1" x14ac:dyDescent="0.3">
      <c r="A3174" s="2" t="s">
        <v>5</v>
      </c>
      <c r="B3174" s="2" t="s">
        <v>16</v>
      </c>
      <c r="C3174">
        <v>200</v>
      </c>
      <c r="D3174">
        <v>1288508557200</v>
      </c>
      <c r="E3174">
        <v>1288509379900</v>
      </c>
      <c r="F3174">
        <f>(tester_performance_index__2[[#This Row],[post-handle-timestamp]]-tester_performance_index__2[[#This Row],[pre-handle-timestamp]])/1000000</f>
        <v>0.82269999999999999</v>
      </c>
    </row>
    <row r="3175" spans="1:6" hidden="1" x14ac:dyDescent="0.3">
      <c r="A3175" s="2" t="s">
        <v>5</v>
      </c>
      <c r="B3175" s="2" t="s">
        <v>17</v>
      </c>
      <c r="C3175">
        <v>200</v>
      </c>
      <c r="D3175">
        <v>1288510525700</v>
      </c>
      <c r="E3175">
        <v>1288511337700</v>
      </c>
      <c r="F3175">
        <f>(tester_performance_index__2[[#This Row],[post-handle-timestamp]]-tester_performance_index__2[[#This Row],[pre-handle-timestamp]])/1000000</f>
        <v>0.81200000000000006</v>
      </c>
    </row>
    <row r="3176" spans="1:6" hidden="1" x14ac:dyDescent="0.3">
      <c r="A3176" s="2" t="s">
        <v>5</v>
      </c>
      <c r="B3176" s="2" t="s">
        <v>18</v>
      </c>
      <c r="C3176">
        <v>200</v>
      </c>
      <c r="D3176">
        <v>1288512524900</v>
      </c>
      <c r="E3176">
        <v>1288513265700</v>
      </c>
      <c r="F3176">
        <f>(tester_performance_index__2[[#This Row],[post-handle-timestamp]]-tester_performance_index__2[[#This Row],[pre-handle-timestamp]])/1000000</f>
        <v>0.74080000000000001</v>
      </c>
    </row>
    <row r="3177" spans="1:6" hidden="1" x14ac:dyDescent="0.3">
      <c r="A3177" s="2" t="s">
        <v>5</v>
      </c>
      <c r="B3177" s="2" t="s">
        <v>19</v>
      </c>
      <c r="C3177">
        <v>200</v>
      </c>
      <c r="D3177">
        <v>1288514138900</v>
      </c>
      <c r="E3177">
        <v>1288514925900</v>
      </c>
      <c r="F3177">
        <f>(tester_performance_index__2[[#This Row],[post-handle-timestamp]]-tester_performance_index__2[[#This Row],[pre-handle-timestamp]])/1000000</f>
        <v>0.78700000000000003</v>
      </c>
    </row>
    <row r="3178" spans="1:6" hidden="1" x14ac:dyDescent="0.3">
      <c r="A3178" s="2" t="s">
        <v>5</v>
      </c>
      <c r="B3178" s="2" t="s">
        <v>20</v>
      </c>
      <c r="C3178">
        <v>200</v>
      </c>
      <c r="D3178">
        <v>1288515869200</v>
      </c>
      <c r="E3178">
        <v>1288516871800</v>
      </c>
      <c r="F3178">
        <f>(tester_performance_index__2[[#This Row],[post-handle-timestamp]]-tester_performance_index__2[[#This Row],[pre-handle-timestamp]])/1000000</f>
        <v>1.0025999999999999</v>
      </c>
    </row>
    <row r="3179" spans="1:6" hidden="1" x14ac:dyDescent="0.3">
      <c r="A3179" s="2" t="s">
        <v>5</v>
      </c>
      <c r="B3179" s="2" t="s">
        <v>21</v>
      </c>
      <c r="C3179">
        <v>200</v>
      </c>
      <c r="D3179">
        <v>1288518625400</v>
      </c>
      <c r="E3179">
        <v>1288519693400</v>
      </c>
      <c r="F3179">
        <f>(tester_performance_index__2[[#This Row],[post-handle-timestamp]]-tester_performance_index__2[[#This Row],[pre-handle-timestamp]])/1000000</f>
        <v>1.0680000000000001</v>
      </c>
    </row>
    <row r="3180" spans="1:6" x14ac:dyDescent="0.3">
      <c r="A3180" s="2" t="s">
        <v>5</v>
      </c>
      <c r="B3180" s="2" t="s">
        <v>39</v>
      </c>
      <c r="C3180">
        <v>200</v>
      </c>
      <c r="D3180">
        <v>1288520761700</v>
      </c>
      <c r="E3180">
        <v>1288527852800</v>
      </c>
      <c r="F3180">
        <f>(tester_performance_index__2[[#This Row],[post-handle-timestamp]]-tester_performance_index__2[[#This Row],[pre-handle-timestamp]])/1000000</f>
        <v>7.0911</v>
      </c>
    </row>
    <row r="3181" spans="1:6" hidden="1" x14ac:dyDescent="0.3">
      <c r="A3181" s="2" t="s">
        <v>5</v>
      </c>
      <c r="B3181" s="2" t="s">
        <v>8</v>
      </c>
      <c r="C3181">
        <v>200</v>
      </c>
      <c r="D3181">
        <v>1289067366100</v>
      </c>
      <c r="E3181">
        <v>1289068604700</v>
      </c>
      <c r="F3181">
        <f>(tester_performance_index__2[[#This Row],[post-handle-timestamp]]-tester_performance_index__2[[#This Row],[pre-handle-timestamp]])/1000000</f>
        <v>1.2385999999999999</v>
      </c>
    </row>
    <row r="3182" spans="1:6" hidden="1" x14ac:dyDescent="0.3">
      <c r="A3182" s="2" t="s">
        <v>5</v>
      </c>
      <c r="B3182" s="2" t="s">
        <v>9</v>
      </c>
      <c r="C3182">
        <v>200</v>
      </c>
      <c r="D3182">
        <v>1289071657700</v>
      </c>
      <c r="E3182">
        <v>1289073360300</v>
      </c>
      <c r="F3182">
        <f>(tester_performance_index__2[[#This Row],[post-handle-timestamp]]-tester_performance_index__2[[#This Row],[pre-handle-timestamp]])/1000000</f>
        <v>1.7025999999999999</v>
      </c>
    </row>
    <row r="3183" spans="1:6" hidden="1" x14ac:dyDescent="0.3">
      <c r="A3183" s="2" t="s">
        <v>5</v>
      </c>
      <c r="B3183" s="2" t="s">
        <v>11</v>
      </c>
      <c r="C3183">
        <v>200</v>
      </c>
      <c r="D3183">
        <v>1289075093600</v>
      </c>
      <c r="E3183">
        <v>1289076008500</v>
      </c>
      <c r="F3183">
        <f>(tester_performance_index__2[[#This Row],[post-handle-timestamp]]-tester_performance_index__2[[#This Row],[pre-handle-timestamp]])/1000000</f>
        <v>0.91490000000000005</v>
      </c>
    </row>
    <row r="3184" spans="1:6" hidden="1" x14ac:dyDescent="0.3">
      <c r="A3184" s="2" t="s">
        <v>5</v>
      </c>
      <c r="B3184" s="2" t="s">
        <v>12</v>
      </c>
      <c r="C3184">
        <v>200</v>
      </c>
      <c r="D3184">
        <v>1289077471200</v>
      </c>
      <c r="E3184">
        <v>1289079054300</v>
      </c>
      <c r="F3184">
        <f>(tester_performance_index__2[[#This Row],[post-handle-timestamp]]-tester_performance_index__2[[#This Row],[pre-handle-timestamp]])/1000000</f>
        <v>1.5831</v>
      </c>
    </row>
    <row r="3185" spans="1:6" hidden="1" x14ac:dyDescent="0.3">
      <c r="A3185" s="2" t="s">
        <v>5</v>
      </c>
      <c r="B3185" s="2" t="s">
        <v>13</v>
      </c>
      <c r="C3185">
        <v>200</v>
      </c>
      <c r="D3185">
        <v>1289080403800</v>
      </c>
      <c r="E3185">
        <v>1289081375300</v>
      </c>
      <c r="F3185">
        <f>(tester_performance_index__2[[#This Row],[post-handle-timestamp]]-tester_performance_index__2[[#This Row],[pre-handle-timestamp]])/1000000</f>
        <v>0.97150000000000003</v>
      </c>
    </row>
    <row r="3186" spans="1:6" hidden="1" x14ac:dyDescent="0.3">
      <c r="A3186" s="2" t="s">
        <v>5</v>
      </c>
      <c r="B3186" s="2" t="s">
        <v>14</v>
      </c>
      <c r="C3186">
        <v>200</v>
      </c>
      <c r="D3186">
        <v>1289082455900</v>
      </c>
      <c r="E3186">
        <v>1289083570700</v>
      </c>
      <c r="F3186">
        <f>(tester_performance_index__2[[#This Row],[post-handle-timestamp]]-tester_performance_index__2[[#This Row],[pre-handle-timestamp]])/1000000</f>
        <v>1.1148</v>
      </c>
    </row>
    <row r="3187" spans="1:6" hidden="1" x14ac:dyDescent="0.3">
      <c r="A3187" s="2" t="s">
        <v>5</v>
      </c>
      <c r="B3187" s="2" t="s">
        <v>15</v>
      </c>
      <c r="C3187">
        <v>200</v>
      </c>
      <c r="D3187">
        <v>1289084933800</v>
      </c>
      <c r="E3187">
        <v>1289086038500</v>
      </c>
      <c r="F3187">
        <f>(tester_performance_index__2[[#This Row],[post-handle-timestamp]]-tester_performance_index__2[[#This Row],[pre-handle-timestamp]])/1000000</f>
        <v>1.1047</v>
      </c>
    </row>
    <row r="3188" spans="1:6" hidden="1" x14ac:dyDescent="0.3">
      <c r="A3188" s="2" t="s">
        <v>5</v>
      </c>
      <c r="B3188" s="2" t="s">
        <v>10</v>
      </c>
      <c r="C3188">
        <v>200</v>
      </c>
      <c r="D3188">
        <v>1289087649500</v>
      </c>
      <c r="E3188">
        <v>1289088660900</v>
      </c>
      <c r="F3188">
        <f>(tester_performance_index__2[[#This Row],[post-handle-timestamp]]-tester_performance_index__2[[#This Row],[pre-handle-timestamp]])/1000000</f>
        <v>1.0114000000000001</v>
      </c>
    </row>
    <row r="3189" spans="1:6" hidden="1" x14ac:dyDescent="0.3">
      <c r="A3189" s="2" t="s">
        <v>5</v>
      </c>
      <c r="B3189" s="2" t="s">
        <v>16</v>
      </c>
      <c r="C3189">
        <v>200</v>
      </c>
      <c r="D3189">
        <v>1289090021800</v>
      </c>
      <c r="E3189">
        <v>1289091056800</v>
      </c>
      <c r="F3189">
        <f>(tester_performance_index__2[[#This Row],[post-handle-timestamp]]-tester_performance_index__2[[#This Row],[pre-handle-timestamp]])/1000000</f>
        <v>1.0349999999999999</v>
      </c>
    </row>
    <row r="3190" spans="1:6" hidden="1" x14ac:dyDescent="0.3">
      <c r="A3190" s="2" t="s">
        <v>5</v>
      </c>
      <c r="B3190" s="2" t="s">
        <v>17</v>
      </c>
      <c r="C3190">
        <v>200</v>
      </c>
      <c r="D3190">
        <v>1289092564900</v>
      </c>
      <c r="E3190">
        <v>1289093606700</v>
      </c>
      <c r="F3190">
        <f>(tester_performance_index__2[[#This Row],[post-handle-timestamp]]-tester_performance_index__2[[#This Row],[pre-handle-timestamp]])/1000000</f>
        <v>1.0418000000000001</v>
      </c>
    </row>
    <row r="3191" spans="1:6" hidden="1" x14ac:dyDescent="0.3">
      <c r="A3191" s="2" t="s">
        <v>5</v>
      </c>
      <c r="B3191" s="2" t="s">
        <v>18</v>
      </c>
      <c r="C3191">
        <v>200</v>
      </c>
      <c r="D3191">
        <v>1289095562500</v>
      </c>
      <c r="E3191">
        <v>1289096645000</v>
      </c>
      <c r="F3191">
        <f>(tester_performance_index__2[[#This Row],[post-handle-timestamp]]-tester_performance_index__2[[#This Row],[pre-handle-timestamp]])/1000000</f>
        <v>1.0825</v>
      </c>
    </row>
    <row r="3192" spans="1:6" hidden="1" x14ac:dyDescent="0.3">
      <c r="A3192" s="2" t="s">
        <v>5</v>
      </c>
      <c r="B3192" s="2" t="s">
        <v>19</v>
      </c>
      <c r="C3192">
        <v>200</v>
      </c>
      <c r="D3192">
        <v>1289098250600</v>
      </c>
      <c r="E3192">
        <v>1289099277700</v>
      </c>
      <c r="F3192">
        <f>(tester_performance_index__2[[#This Row],[post-handle-timestamp]]-tester_performance_index__2[[#This Row],[pre-handle-timestamp]])/1000000</f>
        <v>1.0270999999999999</v>
      </c>
    </row>
    <row r="3193" spans="1:6" hidden="1" x14ac:dyDescent="0.3">
      <c r="A3193" s="2" t="s">
        <v>5</v>
      </c>
      <c r="B3193" s="2" t="s">
        <v>20</v>
      </c>
      <c r="C3193">
        <v>200</v>
      </c>
      <c r="D3193">
        <v>1289100497200</v>
      </c>
      <c r="E3193">
        <v>1289101627700</v>
      </c>
      <c r="F3193">
        <f>(tester_performance_index__2[[#This Row],[post-handle-timestamp]]-tester_performance_index__2[[#This Row],[pre-handle-timestamp]])/1000000</f>
        <v>1.1305000000000001</v>
      </c>
    </row>
    <row r="3194" spans="1:6" hidden="1" x14ac:dyDescent="0.3">
      <c r="A3194" s="2" t="s">
        <v>5</v>
      </c>
      <c r="B3194" s="2" t="s">
        <v>21</v>
      </c>
      <c r="C3194">
        <v>200</v>
      </c>
      <c r="D3194">
        <v>1289103473100</v>
      </c>
      <c r="E3194">
        <v>1289104645500</v>
      </c>
      <c r="F3194">
        <f>(tester_performance_index__2[[#This Row],[post-handle-timestamp]]-tester_performance_index__2[[#This Row],[pre-handle-timestamp]])/1000000</f>
        <v>1.1724000000000001</v>
      </c>
    </row>
    <row r="3195" spans="1:6" hidden="1" x14ac:dyDescent="0.3">
      <c r="A3195" s="2" t="s">
        <v>5</v>
      </c>
      <c r="B3195" s="2" t="s">
        <v>27</v>
      </c>
      <c r="C3195">
        <v>200</v>
      </c>
      <c r="D3195">
        <v>1289105831400</v>
      </c>
      <c r="E3195">
        <v>1289106722200</v>
      </c>
      <c r="F3195">
        <f>(tester_performance_index__2[[#This Row],[post-handle-timestamp]]-tester_performance_index__2[[#This Row],[pre-handle-timestamp]])/1000000</f>
        <v>0.89080000000000004</v>
      </c>
    </row>
    <row r="3196" spans="1:6" x14ac:dyDescent="0.3">
      <c r="A3196" s="2" t="s">
        <v>5</v>
      </c>
      <c r="B3196" s="2" t="s">
        <v>40</v>
      </c>
      <c r="C3196">
        <v>200</v>
      </c>
      <c r="D3196">
        <v>1289108365200</v>
      </c>
      <c r="E3196">
        <v>1289111400200</v>
      </c>
      <c r="F3196">
        <f>(tester_performance_index__2[[#This Row],[post-handle-timestamp]]-tester_performance_index__2[[#This Row],[pre-handle-timestamp]])/1000000</f>
        <v>3.0350000000000001</v>
      </c>
    </row>
    <row r="3197" spans="1:6" hidden="1" x14ac:dyDescent="0.3">
      <c r="A3197" s="2" t="s">
        <v>5</v>
      </c>
      <c r="B3197" s="2" t="s">
        <v>8</v>
      </c>
      <c r="C3197">
        <v>200</v>
      </c>
      <c r="D3197">
        <v>1289511705100</v>
      </c>
      <c r="E3197">
        <v>1289512917000</v>
      </c>
      <c r="F3197">
        <f>(tester_performance_index__2[[#This Row],[post-handle-timestamp]]-tester_performance_index__2[[#This Row],[pre-handle-timestamp]])/1000000</f>
        <v>1.2119</v>
      </c>
    </row>
    <row r="3198" spans="1:6" hidden="1" x14ac:dyDescent="0.3">
      <c r="A3198" s="2" t="s">
        <v>5</v>
      </c>
      <c r="B3198" s="2" t="s">
        <v>9</v>
      </c>
      <c r="C3198">
        <v>200</v>
      </c>
      <c r="D3198">
        <v>1289514277900</v>
      </c>
      <c r="E3198">
        <v>1289515342500</v>
      </c>
      <c r="F3198">
        <f>(tester_performance_index__2[[#This Row],[post-handle-timestamp]]-tester_performance_index__2[[#This Row],[pre-handle-timestamp]])/1000000</f>
        <v>1.0646</v>
      </c>
    </row>
    <row r="3199" spans="1:6" hidden="1" x14ac:dyDescent="0.3">
      <c r="A3199" s="2" t="s">
        <v>5</v>
      </c>
      <c r="B3199" s="2" t="s">
        <v>11</v>
      </c>
      <c r="C3199">
        <v>200</v>
      </c>
      <c r="D3199">
        <v>1289516850700</v>
      </c>
      <c r="E3199">
        <v>1289518042500</v>
      </c>
      <c r="F3199">
        <f>(tester_performance_index__2[[#This Row],[post-handle-timestamp]]-tester_performance_index__2[[#This Row],[pre-handle-timestamp]])/1000000</f>
        <v>1.1918</v>
      </c>
    </row>
    <row r="3200" spans="1:6" hidden="1" x14ac:dyDescent="0.3">
      <c r="A3200" s="2" t="s">
        <v>5</v>
      </c>
      <c r="B3200" s="2" t="s">
        <v>12</v>
      </c>
      <c r="C3200">
        <v>200</v>
      </c>
      <c r="D3200">
        <v>1289519276700</v>
      </c>
      <c r="E3200">
        <v>1289520179300</v>
      </c>
      <c r="F3200">
        <f>(tester_performance_index__2[[#This Row],[post-handle-timestamp]]-tester_performance_index__2[[#This Row],[pre-handle-timestamp]])/1000000</f>
        <v>0.90259999999999996</v>
      </c>
    </row>
    <row r="3201" spans="1:6" hidden="1" x14ac:dyDescent="0.3">
      <c r="A3201" s="2" t="s">
        <v>5</v>
      </c>
      <c r="B3201" s="2" t="s">
        <v>13</v>
      </c>
      <c r="C3201">
        <v>200</v>
      </c>
      <c r="D3201">
        <v>1289521708700</v>
      </c>
      <c r="E3201">
        <v>1289522673200</v>
      </c>
      <c r="F3201">
        <f>(tester_performance_index__2[[#This Row],[post-handle-timestamp]]-tester_performance_index__2[[#This Row],[pre-handle-timestamp]])/1000000</f>
        <v>0.96450000000000002</v>
      </c>
    </row>
    <row r="3202" spans="1:6" hidden="1" x14ac:dyDescent="0.3">
      <c r="A3202" s="2" t="s">
        <v>5</v>
      </c>
      <c r="B3202" s="2" t="s">
        <v>14</v>
      </c>
      <c r="C3202">
        <v>200</v>
      </c>
      <c r="D3202">
        <v>1289525176400</v>
      </c>
      <c r="E3202">
        <v>1289526158200</v>
      </c>
      <c r="F3202">
        <f>(tester_performance_index__2[[#This Row],[post-handle-timestamp]]-tester_performance_index__2[[#This Row],[pre-handle-timestamp]])/1000000</f>
        <v>0.98180000000000001</v>
      </c>
    </row>
    <row r="3203" spans="1:6" hidden="1" x14ac:dyDescent="0.3">
      <c r="A3203" s="2" t="s">
        <v>5</v>
      </c>
      <c r="B3203" s="2" t="s">
        <v>15</v>
      </c>
      <c r="C3203">
        <v>200</v>
      </c>
      <c r="D3203">
        <v>1289527532400</v>
      </c>
      <c r="E3203">
        <v>1289528615800</v>
      </c>
      <c r="F3203">
        <f>(tester_performance_index__2[[#This Row],[post-handle-timestamp]]-tester_performance_index__2[[#This Row],[pre-handle-timestamp]])/1000000</f>
        <v>1.0833999999999999</v>
      </c>
    </row>
    <row r="3204" spans="1:6" hidden="1" x14ac:dyDescent="0.3">
      <c r="A3204" s="2" t="s">
        <v>5</v>
      </c>
      <c r="B3204" s="2" t="s">
        <v>10</v>
      </c>
      <c r="C3204">
        <v>200</v>
      </c>
      <c r="D3204">
        <v>1289530220100</v>
      </c>
      <c r="E3204">
        <v>1289531195000</v>
      </c>
      <c r="F3204">
        <f>(tester_performance_index__2[[#This Row],[post-handle-timestamp]]-tester_performance_index__2[[#This Row],[pre-handle-timestamp]])/1000000</f>
        <v>0.97489999999999999</v>
      </c>
    </row>
    <row r="3205" spans="1:6" hidden="1" x14ac:dyDescent="0.3">
      <c r="A3205" s="2" t="s">
        <v>5</v>
      </c>
      <c r="B3205" s="2" t="s">
        <v>16</v>
      </c>
      <c r="C3205">
        <v>200</v>
      </c>
      <c r="D3205">
        <v>1289532342100</v>
      </c>
      <c r="E3205">
        <v>1289533249600</v>
      </c>
      <c r="F3205">
        <f>(tester_performance_index__2[[#This Row],[post-handle-timestamp]]-tester_performance_index__2[[#This Row],[pre-handle-timestamp]])/1000000</f>
        <v>0.90749999999999997</v>
      </c>
    </row>
    <row r="3206" spans="1:6" hidden="1" x14ac:dyDescent="0.3">
      <c r="A3206" s="2" t="s">
        <v>5</v>
      </c>
      <c r="B3206" s="2" t="s">
        <v>17</v>
      </c>
      <c r="C3206">
        <v>200</v>
      </c>
      <c r="D3206">
        <v>1289534550500</v>
      </c>
      <c r="E3206">
        <v>1289535582800</v>
      </c>
      <c r="F3206">
        <f>(tester_performance_index__2[[#This Row],[post-handle-timestamp]]-tester_performance_index__2[[#This Row],[pre-handle-timestamp]])/1000000</f>
        <v>1.0323</v>
      </c>
    </row>
    <row r="3207" spans="1:6" hidden="1" x14ac:dyDescent="0.3">
      <c r="A3207" s="2" t="s">
        <v>5</v>
      </c>
      <c r="B3207" s="2" t="s">
        <v>18</v>
      </c>
      <c r="C3207">
        <v>200</v>
      </c>
      <c r="D3207">
        <v>1289537042400</v>
      </c>
      <c r="E3207">
        <v>1289537936800</v>
      </c>
      <c r="F3207">
        <f>(tester_performance_index__2[[#This Row],[post-handle-timestamp]]-tester_performance_index__2[[#This Row],[pre-handle-timestamp]])/1000000</f>
        <v>0.89439999999999997</v>
      </c>
    </row>
    <row r="3208" spans="1:6" hidden="1" x14ac:dyDescent="0.3">
      <c r="A3208" s="2" t="s">
        <v>5</v>
      </c>
      <c r="B3208" s="2" t="s">
        <v>19</v>
      </c>
      <c r="C3208">
        <v>200</v>
      </c>
      <c r="D3208">
        <v>1289538865400</v>
      </c>
      <c r="E3208">
        <v>1289539655900</v>
      </c>
      <c r="F3208">
        <f>(tester_performance_index__2[[#This Row],[post-handle-timestamp]]-tester_performance_index__2[[#This Row],[pre-handle-timestamp]])/1000000</f>
        <v>0.79049999999999998</v>
      </c>
    </row>
    <row r="3209" spans="1:6" hidden="1" x14ac:dyDescent="0.3">
      <c r="A3209" s="2" t="s">
        <v>5</v>
      </c>
      <c r="B3209" s="2" t="s">
        <v>20</v>
      </c>
      <c r="C3209">
        <v>200</v>
      </c>
      <c r="D3209">
        <v>1289540589900</v>
      </c>
      <c r="E3209">
        <v>1289541735200</v>
      </c>
      <c r="F3209">
        <f>(tester_performance_index__2[[#This Row],[post-handle-timestamp]]-tester_performance_index__2[[#This Row],[pre-handle-timestamp]])/1000000</f>
        <v>1.1453</v>
      </c>
    </row>
    <row r="3210" spans="1:6" hidden="1" x14ac:dyDescent="0.3">
      <c r="A3210" s="2" t="s">
        <v>5</v>
      </c>
      <c r="B3210" s="2" t="s">
        <v>21</v>
      </c>
      <c r="C3210">
        <v>200</v>
      </c>
      <c r="D3210">
        <v>1289543391300</v>
      </c>
      <c r="E3210">
        <v>1289544444800</v>
      </c>
      <c r="F3210">
        <f>(tester_performance_index__2[[#This Row],[post-handle-timestamp]]-tester_performance_index__2[[#This Row],[pre-handle-timestamp]])/1000000</f>
        <v>1.0535000000000001</v>
      </c>
    </row>
    <row r="3211" spans="1:6" x14ac:dyDescent="0.3">
      <c r="A3211" s="2" t="s">
        <v>25</v>
      </c>
      <c r="B3211" s="2" t="s">
        <v>40</v>
      </c>
      <c r="C3211">
        <v>200</v>
      </c>
      <c r="D3211">
        <v>1289545494900</v>
      </c>
      <c r="E3211">
        <v>1289549081700</v>
      </c>
      <c r="F3211">
        <f>(tester_performance_index__2[[#This Row],[post-handle-timestamp]]-tester_performance_index__2[[#This Row],[pre-handle-timestamp]])/1000000</f>
        <v>3.5868000000000002</v>
      </c>
    </row>
    <row r="3212" spans="1:6" hidden="1" x14ac:dyDescent="0.3">
      <c r="A3212" s="2" t="s">
        <v>5</v>
      </c>
      <c r="B3212" s="2" t="s">
        <v>8</v>
      </c>
      <c r="C3212">
        <v>200</v>
      </c>
      <c r="D3212">
        <v>1289666376500</v>
      </c>
      <c r="E3212">
        <v>1289667308000</v>
      </c>
      <c r="F3212">
        <f>(tester_performance_index__2[[#This Row],[post-handle-timestamp]]-tester_performance_index__2[[#This Row],[pre-handle-timestamp]])/1000000</f>
        <v>0.93149999999999999</v>
      </c>
    </row>
    <row r="3213" spans="1:6" hidden="1" x14ac:dyDescent="0.3">
      <c r="A3213" s="2" t="s">
        <v>5</v>
      </c>
      <c r="B3213" s="2" t="s">
        <v>9</v>
      </c>
      <c r="C3213">
        <v>200</v>
      </c>
      <c r="D3213">
        <v>1289668459700</v>
      </c>
      <c r="E3213">
        <v>1289669379300</v>
      </c>
      <c r="F3213">
        <f>(tester_performance_index__2[[#This Row],[post-handle-timestamp]]-tester_performance_index__2[[#This Row],[pre-handle-timestamp]])/1000000</f>
        <v>0.91959999999999997</v>
      </c>
    </row>
    <row r="3214" spans="1:6" hidden="1" x14ac:dyDescent="0.3">
      <c r="A3214" s="2" t="s">
        <v>5</v>
      </c>
      <c r="B3214" s="2" t="s">
        <v>11</v>
      </c>
      <c r="C3214">
        <v>200</v>
      </c>
      <c r="D3214">
        <v>1289670666400</v>
      </c>
      <c r="E3214">
        <v>1289672078800</v>
      </c>
      <c r="F3214">
        <f>(tester_performance_index__2[[#This Row],[post-handle-timestamp]]-tester_performance_index__2[[#This Row],[pre-handle-timestamp]])/1000000</f>
        <v>1.4124000000000001</v>
      </c>
    </row>
    <row r="3215" spans="1:6" hidden="1" x14ac:dyDescent="0.3">
      <c r="A3215" s="2" t="s">
        <v>5</v>
      </c>
      <c r="B3215" s="2" t="s">
        <v>16</v>
      </c>
      <c r="C3215">
        <v>200</v>
      </c>
      <c r="D3215">
        <v>1289673313300</v>
      </c>
      <c r="E3215">
        <v>1289674166800</v>
      </c>
      <c r="F3215">
        <f>(tester_performance_index__2[[#This Row],[post-handle-timestamp]]-tester_performance_index__2[[#This Row],[pre-handle-timestamp]])/1000000</f>
        <v>0.85350000000000004</v>
      </c>
    </row>
    <row r="3216" spans="1:6" hidden="1" x14ac:dyDescent="0.3">
      <c r="A3216" s="2" t="s">
        <v>5</v>
      </c>
      <c r="B3216" s="2" t="s">
        <v>12</v>
      </c>
      <c r="C3216">
        <v>200</v>
      </c>
      <c r="D3216">
        <v>1289675480300</v>
      </c>
      <c r="E3216">
        <v>1289676363400</v>
      </c>
      <c r="F3216">
        <f>(tester_performance_index__2[[#This Row],[post-handle-timestamp]]-tester_performance_index__2[[#This Row],[pre-handle-timestamp]])/1000000</f>
        <v>0.8831</v>
      </c>
    </row>
    <row r="3217" spans="1:6" hidden="1" x14ac:dyDescent="0.3">
      <c r="A3217" s="2" t="s">
        <v>5</v>
      </c>
      <c r="B3217" s="2" t="s">
        <v>13</v>
      </c>
      <c r="C3217">
        <v>200</v>
      </c>
      <c r="D3217">
        <v>1289677459700</v>
      </c>
      <c r="E3217">
        <v>1289678265800</v>
      </c>
      <c r="F3217">
        <f>(tester_performance_index__2[[#This Row],[post-handle-timestamp]]-tester_performance_index__2[[#This Row],[pre-handle-timestamp]])/1000000</f>
        <v>0.80610000000000004</v>
      </c>
    </row>
    <row r="3218" spans="1:6" hidden="1" x14ac:dyDescent="0.3">
      <c r="A3218" s="2" t="s">
        <v>5</v>
      </c>
      <c r="B3218" s="2" t="s">
        <v>14</v>
      </c>
      <c r="C3218">
        <v>200</v>
      </c>
      <c r="D3218">
        <v>1289679360000</v>
      </c>
      <c r="E3218">
        <v>1289680208200</v>
      </c>
      <c r="F3218">
        <f>(tester_performance_index__2[[#This Row],[post-handle-timestamp]]-tester_performance_index__2[[#This Row],[pre-handle-timestamp]])/1000000</f>
        <v>0.84819999999999995</v>
      </c>
    </row>
    <row r="3219" spans="1:6" hidden="1" x14ac:dyDescent="0.3">
      <c r="A3219" s="2" t="s">
        <v>5</v>
      </c>
      <c r="B3219" s="2" t="s">
        <v>15</v>
      </c>
      <c r="C3219">
        <v>200</v>
      </c>
      <c r="D3219">
        <v>1289681397400</v>
      </c>
      <c r="E3219">
        <v>1289682264900</v>
      </c>
      <c r="F3219">
        <f>(tester_performance_index__2[[#This Row],[post-handle-timestamp]]-tester_performance_index__2[[#This Row],[pre-handle-timestamp]])/1000000</f>
        <v>0.86750000000000005</v>
      </c>
    </row>
    <row r="3220" spans="1:6" hidden="1" x14ac:dyDescent="0.3">
      <c r="A3220" s="2" t="s">
        <v>5</v>
      </c>
      <c r="B3220" s="2" t="s">
        <v>10</v>
      </c>
      <c r="C3220">
        <v>200</v>
      </c>
      <c r="D3220">
        <v>1289683620400</v>
      </c>
      <c r="E3220">
        <v>1289684391400</v>
      </c>
      <c r="F3220">
        <f>(tester_performance_index__2[[#This Row],[post-handle-timestamp]]-tester_performance_index__2[[#This Row],[pre-handle-timestamp]])/1000000</f>
        <v>0.77100000000000002</v>
      </c>
    </row>
    <row r="3221" spans="1:6" hidden="1" x14ac:dyDescent="0.3">
      <c r="A3221" s="2" t="s">
        <v>5</v>
      </c>
      <c r="B3221" s="2" t="s">
        <v>17</v>
      </c>
      <c r="C3221">
        <v>200</v>
      </c>
      <c r="D3221">
        <v>1289685381300</v>
      </c>
      <c r="E3221">
        <v>1289686239400</v>
      </c>
      <c r="F3221">
        <f>(tester_performance_index__2[[#This Row],[post-handle-timestamp]]-tester_performance_index__2[[#This Row],[pre-handle-timestamp]])/1000000</f>
        <v>0.85809999999999997</v>
      </c>
    </row>
    <row r="3222" spans="1:6" hidden="1" x14ac:dyDescent="0.3">
      <c r="A3222" s="2" t="s">
        <v>5</v>
      </c>
      <c r="B3222" s="2" t="s">
        <v>18</v>
      </c>
      <c r="C3222">
        <v>200</v>
      </c>
      <c r="D3222">
        <v>1289687538500</v>
      </c>
      <c r="E3222">
        <v>1289688298300</v>
      </c>
      <c r="F3222">
        <f>(tester_performance_index__2[[#This Row],[post-handle-timestamp]]-tester_performance_index__2[[#This Row],[pre-handle-timestamp]])/1000000</f>
        <v>0.75980000000000003</v>
      </c>
    </row>
    <row r="3223" spans="1:6" hidden="1" x14ac:dyDescent="0.3">
      <c r="A3223" s="2" t="s">
        <v>5</v>
      </c>
      <c r="B3223" s="2" t="s">
        <v>19</v>
      </c>
      <c r="C3223">
        <v>200</v>
      </c>
      <c r="D3223">
        <v>1289689445300</v>
      </c>
      <c r="E3223">
        <v>1289690221100</v>
      </c>
      <c r="F3223">
        <f>(tester_performance_index__2[[#This Row],[post-handle-timestamp]]-tester_performance_index__2[[#This Row],[pre-handle-timestamp]])/1000000</f>
        <v>0.77580000000000005</v>
      </c>
    </row>
    <row r="3224" spans="1:6" hidden="1" x14ac:dyDescent="0.3">
      <c r="A3224" s="2" t="s">
        <v>5</v>
      </c>
      <c r="B3224" s="2" t="s">
        <v>20</v>
      </c>
      <c r="C3224">
        <v>200</v>
      </c>
      <c r="D3224">
        <v>1289691466000</v>
      </c>
      <c r="E3224">
        <v>1289692780600</v>
      </c>
      <c r="F3224">
        <f>(tester_performance_index__2[[#This Row],[post-handle-timestamp]]-tester_performance_index__2[[#This Row],[pre-handle-timestamp]])/1000000</f>
        <v>1.3146</v>
      </c>
    </row>
    <row r="3225" spans="1:6" hidden="1" x14ac:dyDescent="0.3">
      <c r="A3225" s="2" t="s">
        <v>5</v>
      </c>
      <c r="B3225" s="2" t="s">
        <v>21</v>
      </c>
      <c r="C3225">
        <v>200</v>
      </c>
      <c r="D3225">
        <v>1289694803200</v>
      </c>
      <c r="E3225">
        <v>1289695791900</v>
      </c>
      <c r="F3225">
        <f>(tester_performance_index__2[[#This Row],[post-handle-timestamp]]-tester_performance_index__2[[#This Row],[pre-handle-timestamp]])/1000000</f>
        <v>0.98870000000000002</v>
      </c>
    </row>
    <row r="3226" spans="1:6" x14ac:dyDescent="0.3">
      <c r="A3226" s="2" t="s">
        <v>25</v>
      </c>
      <c r="B3226" s="2" t="s">
        <v>40</v>
      </c>
      <c r="C3226">
        <v>200</v>
      </c>
      <c r="D3226">
        <v>1289696973000</v>
      </c>
      <c r="E3226">
        <v>1289714557000</v>
      </c>
      <c r="F3226">
        <f>(tester_performance_index__2[[#This Row],[post-handle-timestamp]]-tester_performance_index__2[[#This Row],[pre-handle-timestamp]])/1000000</f>
        <v>17.584</v>
      </c>
    </row>
    <row r="3227" spans="1:6" hidden="1" x14ac:dyDescent="0.3">
      <c r="A3227" s="2" t="s">
        <v>5</v>
      </c>
      <c r="B3227" s="2" t="s">
        <v>8</v>
      </c>
      <c r="C3227">
        <v>200</v>
      </c>
      <c r="D3227">
        <v>1289804201400</v>
      </c>
      <c r="E3227">
        <v>1289805179300</v>
      </c>
      <c r="F3227">
        <f>(tester_performance_index__2[[#This Row],[post-handle-timestamp]]-tester_performance_index__2[[#This Row],[pre-handle-timestamp]])/1000000</f>
        <v>0.97789999999999999</v>
      </c>
    </row>
    <row r="3228" spans="1:6" hidden="1" x14ac:dyDescent="0.3">
      <c r="A3228" s="2" t="s">
        <v>5</v>
      </c>
      <c r="B3228" s="2" t="s">
        <v>9</v>
      </c>
      <c r="C3228">
        <v>200</v>
      </c>
      <c r="D3228">
        <v>1289806540700</v>
      </c>
      <c r="E3228">
        <v>1289807538200</v>
      </c>
      <c r="F3228">
        <f>(tester_performance_index__2[[#This Row],[post-handle-timestamp]]-tester_performance_index__2[[#This Row],[pre-handle-timestamp]])/1000000</f>
        <v>0.99750000000000005</v>
      </c>
    </row>
    <row r="3229" spans="1:6" hidden="1" x14ac:dyDescent="0.3">
      <c r="A3229" s="2" t="s">
        <v>5</v>
      </c>
      <c r="B3229" s="2" t="s">
        <v>11</v>
      </c>
      <c r="C3229">
        <v>200</v>
      </c>
      <c r="D3229">
        <v>1289808885600</v>
      </c>
      <c r="E3229">
        <v>1289809790700</v>
      </c>
      <c r="F3229">
        <f>(tester_performance_index__2[[#This Row],[post-handle-timestamp]]-tester_performance_index__2[[#This Row],[pre-handle-timestamp]])/1000000</f>
        <v>0.90510000000000002</v>
      </c>
    </row>
    <row r="3230" spans="1:6" hidden="1" x14ac:dyDescent="0.3">
      <c r="A3230" s="2" t="s">
        <v>5</v>
      </c>
      <c r="B3230" s="2" t="s">
        <v>12</v>
      </c>
      <c r="C3230">
        <v>200</v>
      </c>
      <c r="D3230">
        <v>1289810857400</v>
      </c>
      <c r="E3230">
        <v>1289811784100</v>
      </c>
      <c r="F3230">
        <f>(tester_performance_index__2[[#This Row],[post-handle-timestamp]]-tester_performance_index__2[[#This Row],[pre-handle-timestamp]])/1000000</f>
        <v>0.92669999999999997</v>
      </c>
    </row>
    <row r="3231" spans="1:6" hidden="1" x14ac:dyDescent="0.3">
      <c r="A3231" s="2" t="s">
        <v>5</v>
      </c>
      <c r="B3231" s="2" t="s">
        <v>13</v>
      </c>
      <c r="C3231">
        <v>200</v>
      </c>
      <c r="D3231">
        <v>1289812861000</v>
      </c>
      <c r="E3231">
        <v>1289813804200</v>
      </c>
      <c r="F3231">
        <f>(tester_performance_index__2[[#This Row],[post-handle-timestamp]]-tester_performance_index__2[[#This Row],[pre-handle-timestamp]])/1000000</f>
        <v>0.94320000000000004</v>
      </c>
    </row>
    <row r="3232" spans="1:6" hidden="1" x14ac:dyDescent="0.3">
      <c r="A3232" s="2" t="s">
        <v>5</v>
      </c>
      <c r="B3232" s="2" t="s">
        <v>14</v>
      </c>
      <c r="C3232">
        <v>200</v>
      </c>
      <c r="D3232">
        <v>1289814715000</v>
      </c>
      <c r="E3232">
        <v>1289815565500</v>
      </c>
      <c r="F3232">
        <f>(tester_performance_index__2[[#This Row],[post-handle-timestamp]]-tester_performance_index__2[[#This Row],[pre-handle-timestamp]])/1000000</f>
        <v>0.85050000000000003</v>
      </c>
    </row>
    <row r="3233" spans="1:6" hidden="1" x14ac:dyDescent="0.3">
      <c r="A3233" s="2" t="s">
        <v>5</v>
      </c>
      <c r="B3233" s="2" t="s">
        <v>15</v>
      </c>
      <c r="C3233">
        <v>200</v>
      </c>
      <c r="D3233">
        <v>1289816522100</v>
      </c>
      <c r="E3233">
        <v>1289817471100</v>
      </c>
      <c r="F3233">
        <f>(tester_performance_index__2[[#This Row],[post-handle-timestamp]]-tester_performance_index__2[[#This Row],[pre-handle-timestamp]])/1000000</f>
        <v>0.94899999999999995</v>
      </c>
    </row>
    <row r="3234" spans="1:6" hidden="1" x14ac:dyDescent="0.3">
      <c r="A3234" s="2" t="s">
        <v>5</v>
      </c>
      <c r="B3234" s="2" t="s">
        <v>10</v>
      </c>
      <c r="C3234">
        <v>200</v>
      </c>
      <c r="D3234">
        <v>1289818751900</v>
      </c>
      <c r="E3234">
        <v>1289819627600</v>
      </c>
      <c r="F3234">
        <f>(tester_performance_index__2[[#This Row],[post-handle-timestamp]]-tester_performance_index__2[[#This Row],[pre-handle-timestamp]])/1000000</f>
        <v>0.87570000000000003</v>
      </c>
    </row>
    <row r="3235" spans="1:6" hidden="1" x14ac:dyDescent="0.3">
      <c r="A3235" s="2" t="s">
        <v>5</v>
      </c>
      <c r="B3235" s="2" t="s">
        <v>16</v>
      </c>
      <c r="C3235">
        <v>200</v>
      </c>
      <c r="D3235">
        <v>1289820539900</v>
      </c>
      <c r="E3235">
        <v>1289821465400</v>
      </c>
      <c r="F3235">
        <f>(tester_performance_index__2[[#This Row],[post-handle-timestamp]]-tester_performance_index__2[[#This Row],[pre-handle-timestamp]])/1000000</f>
        <v>0.92549999999999999</v>
      </c>
    </row>
    <row r="3236" spans="1:6" hidden="1" x14ac:dyDescent="0.3">
      <c r="A3236" s="2" t="s">
        <v>5</v>
      </c>
      <c r="B3236" s="2" t="s">
        <v>17</v>
      </c>
      <c r="C3236">
        <v>200</v>
      </c>
      <c r="D3236">
        <v>1289822643900</v>
      </c>
      <c r="E3236">
        <v>1289823534200</v>
      </c>
      <c r="F3236">
        <f>(tester_performance_index__2[[#This Row],[post-handle-timestamp]]-tester_performance_index__2[[#This Row],[pre-handle-timestamp]])/1000000</f>
        <v>0.89029999999999998</v>
      </c>
    </row>
    <row r="3237" spans="1:6" hidden="1" x14ac:dyDescent="0.3">
      <c r="A3237" s="2" t="s">
        <v>5</v>
      </c>
      <c r="B3237" s="2" t="s">
        <v>18</v>
      </c>
      <c r="C3237">
        <v>200</v>
      </c>
      <c r="D3237">
        <v>1289824889900</v>
      </c>
      <c r="E3237">
        <v>1289825717700</v>
      </c>
      <c r="F3237">
        <f>(tester_performance_index__2[[#This Row],[post-handle-timestamp]]-tester_performance_index__2[[#This Row],[pre-handle-timestamp]])/1000000</f>
        <v>0.82779999999999998</v>
      </c>
    </row>
    <row r="3238" spans="1:6" hidden="1" x14ac:dyDescent="0.3">
      <c r="A3238" s="2" t="s">
        <v>5</v>
      </c>
      <c r="B3238" s="2" t="s">
        <v>19</v>
      </c>
      <c r="C3238">
        <v>200</v>
      </c>
      <c r="D3238">
        <v>1289826594500</v>
      </c>
      <c r="E3238">
        <v>1289827387800</v>
      </c>
      <c r="F3238">
        <f>(tester_performance_index__2[[#This Row],[post-handle-timestamp]]-tester_performance_index__2[[#This Row],[pre-handle-timestamp]])/1000000</f>
        <v>0.79330000000000001</v>
      </c>
    </row>
    <row r="3239" spans="1:6" hidden="1" x14ac:dyDescent="0.3">
      <c r="A3239" s="2" t="s">
        <v>5</v>
      </c>
      <c r="B3239" s="2" t="s">
        <v>20</v>
      </c>
      <c r="C3239">
        <v>200</v>
      </c>
      <c r="D3239">
        <v>1289828929100</v>
      </c>
      <c r="E3239">
        <v>1289830133500</v>
      </c>
      <c r="F3239">
        <f>(tester_performance_index__2[[#This Row],[post-handle-timestamp]]-tester_performance_index__2[[#This Row],[pre-handle-timestamp]])/1000000</f>
        <v>1.2043999999999999</v>
      </c>
    </row>
    <row r="3240" spans="1:6" hidden="1" x14ac:dyDescent="0.3">
      <c r="A3240" s="2" t="s">
        <v>5</v>
      </c>
      <c r="B3240" s="2" t="s">
        <v>21</v>
      </c>
      <c r="C3240">
        <v>200</v>
      </c>
      <c r="D3240">
        <v>1289831908700</v>
      </c>
      <c r="E3240">
        <v>1289832897300</v>
      </c>
      <c r="F3240">
        <f>(tester_performance_index__2[[#This Row],[post-handle-timestamp]]-tester_performance_index__2[[#This Row],[pre-handle-timestamp]])/1000000</f>
        <v>0.98860000000000003</v>
      </c>
    </row>
    <row r="3241" spans="1:6" x14ac:dyDescent="0.3">
      <c r="A3241" s="2" t="s">
        <v>25</v>
      </c>
      <c r="B3241" s="2" t="s">
        <v>40</v>
      </c>
      <c r="C3241">
        <v>200</v>
      </c>
      <c r="D3241">
        <v>1289834026900</v>
      </c>
      <c r="E3241">
        <v>1289837500000</v>
      </c>
      <c r="F3241">
        <f>(tester_performance_index__2[[#This Row],[post-handle-timestamp]]-tester_performance_index__2[[#This Row],[pre-handle-timestamp]])/1000000</f>
        <v>3.4731000000000001</v>
      </c>
    </row>
    <row r="3242" spans="1:6" hidden="1" x14ac:dyDescent="0.3">
      <c r="A3242" s="2" t="s">
        <v>5</v>
      </c>
      <c r="B3242" s="2" t="s">
        <v>8</v>
      </c>
      <c r="C3242">
        <v>200</v>
      </c>
      <c r="D3242">
        <v>1289924528200</v>
      </c>
      <c r="E3242">
        <v>1289925498600</v>
      </c>
      <c r="F3242">
        <f>(tester_performance_index__2[[#This Row],[post-handle-timestamp]]-tester_performance_index__2[[#This Row],[pre-handle-timestamp]])/1000000</f>
        <v>0.97040000000000004</v>
      </c>
    </row>
    <row r="3243" spans="1:6" hidden="1" x14ac:dyDescent="0.3">
      <c r="A3243" s="2" t="s">
        <v>5</v>
      </c>
      <c r="B3243" s="2" t="s">
        <v>9</v>
      </c>
      <c r="C3243">
        <v>200</v>
      </c>
      <c r="D3243">
        <v>1289926735500</v>
      </c>
      <c r="E3243">
        <v>1289927575900</v>
      </c>
      <c r="F3243">
        <f>(tester_performance_index__2[[#This Row],[post-handle-timestamp]]-tester_performance_index__2[[#This Row],[pre-handle-timestamp]])/1000000</f>
        <v>0.84040000000000004</v>
      </c>
    </row>
    <row r="3244" spans="1:6" hidden="1" x14ac:dyDescent="0.3">
      <c r="A3244" s="2" t="s">
        <v>5</v>
      </c>
      <c r="B3244" s="2" t="s">
        <v>11</v>
      </c>
      <c r="C3244">
        <v>200</v>
      </c>
      <c r="D3244">
        <v>1289928659500</v>
      </c>
      <c r="E3244">
        <v>1289929449500</v>
      </c>
      <c r="F3244">
        <f>(tester_performance_index__2[[#This Row],[post-handle-timestamp]]-tester_performance_index__2[[#This Row],[pre-handle-timestamp]])/1000000</f>
        <v>0.79</v>
      </c>
    </row>
    <row r="3245" spans="1:6" hidden="1" x14ac:dyDescent="0.3">
      <c r="A3245" s="2" t="s">
        <v>5</v>
      </c>
      <c r="B3245" s="2" t="s">
        <v>12</v>
      </c>
      <c r="C3245">
        <v>200</v>
      </c>
      <c r="D3245">
        <v>1289930612200</v>
      </c>
      <c r="E3245">
        <v>1289931426400</v>
      </c>
      <c r="F3245">
        <f>(tester_performance_index__2[[#This Row],[post-handle-timestamp]]-tester_performance_index__2[[#This Row],[pre-handle-timestamp]])/1000000</f>
        <v>0.81420000000000003</v>
      </c>
    </row>
    <row r="3246" spans="1:6" hidden="1" x14ac:dyDescent="0.3">
      <c r="A3246" s="2" t="s">
        <v>5</v>
      </c>
      <c r="B3246" s="2" t="s">
        <v>13</v>
      </c>
      <c r="C3246">
        <v>200</v>
      </c>
      <c r="D3246">
        <v>1289932556600</v>
      </c>
      <c r="E3246">
        <v>1289933331600</v>
      </c>
      <c r="F3246">
        <f>(tester_performance_index__2[[#This Row],[post-handle-timestamp]]-tester_performance_index__2[[#This Row],[pre-handle-timestamp]])/1000000</f>
        <v>0.77500000000000002</v>
      </c>
    </row>
    <row r="3247" spans="1:6" hidden="1" x14ac:dyDescent="0.3">
      <c r="A3247" s="2" t="s">
        <v>5</v>
      </c>
      <c r="B3247" s="2" t="s">
        <v>14</v>
      </c>
      <c r="C3247">
        <v>200</v>
      </c>
      <c r="D3247">
        <v>1289934402100</v>
      </c>
      <c r="E3247">
        <v>1289935279700</v>
      </c>
      <c r="F3247">
        <f>(tester_performance_index__2[[#This Row],[post-handle-timestamp]]-tester_performance_index__2[[#This Row],[pre-handle-timestamp]])/1000000</f>
        <v>0.87760000000000005</v>
      </c>
    </row>
    <row r="3248" spans="1:6" hidden="1" x14ac:dyDescent="0.3">
      <c r="A3248" s="2" t="s">
        <v>5</v>
      </c>
      <c r="B3248" s="2" t="s">
        <v>15</v>
      </c>
      <c r="C3248">
        <v>200</v>
      </c>
      <c r="D3248">
        <v>1289936287600</v>
      </c>
      <c r="E3248">
        <v>1289937183300</v>
      </c>
      <c r="F3248">
        <f>(tester_performance_index__2[[#This Row],[post-handle-timestamp]]-tester_performance_index__2[[#This Row],[pre-handle-timestamp]])/1000000</f>
        <v>0.89570000000000005</v>
      </c>
    </row>
    <row r="3249" spans="1:6" hidden="1" x14ac:dyDescent="0.3">
      <c r="A3249" s="2" t="s">
        <v>5</v>
      </c>
      <c r="B3249" s="2" t="s">
        <v>10</v>
      </c>
      <c r="C3249">
        <v>200</v>
      </c>
      <c r="D3249">
        <v>1289938521700</v>
      </c>
      <c r="E3249">
        <v>1289939319600</v>
      </c>
      <c r="F3249">
        <f>(tester_performance_index__2[[#This Row],[post-handle-timestamp]]-tester_performance_index__2[[#This Row],[pre-handle-timestamp]])/1000000</f>
        <v>0.79790000000000005</v>
      </c>
    </row>
    <row r="3250" spans="1:6" hidden="1" x14ac:dyDescent="0.3">
      <c r="A3250" s="2" t="s">
        <v>5</v>
      </c>
      <c r="B3250" s="2" t="s">
        <v>16</v>
      </c>
      <c r="C3250">
        <v>200</v>
      </c>
      <c r="D3250">
        <v>1289940300400</v>
      </c>
      <c r="E3250">
        <v>1289941200000</v>
      </c>
      <c r="F3250">
        <f>(tester_performance_index__2[[#This Row],[post-handle-timestamp]]-tester_performance_index__2[[#This Row],[pre-handle-timestamp]])/1000000</f>
        <v>0.89959999999999996</v>
      </c>
    </row>
    <row r="3251" spans="1:6" hidden="1" x14ac:dyDescent="0.3">
      <c r="A3251" s="2" t="s">
        <v>5</v>
      </c>
      <c r="B3251" s="2" t="s">
        <v>17</v>
      </c>
      <c r="C3251">
        <v>200</v>
      </c>
      <c r="D3251">
        <v>1289942371500</v>
      </c>
      <c r="E3251">
        <v>1289943209900</v>
      </c>
      <c r="F3251">
        <f>(tester_performance_index__2[[#This Row],[post-handle-timestamp]]-tester_performance_index__2[[#This Row],[pre-handle-timestamp]])/1000000</f>
        <v>0.83840000000000003</v>
      </c>
    </row>
    <row r="3252" spans="1:6" hidden="1" x14ac:dyDescent="0.3">
      <c r="A3252" s="2" t="s">
        <v>5</v>
      </c>
      <c r="B3252" s="2" t="s">
        <v>18</v>
      </c>
      <c r="C3252">
        <v>200</v>
      </c>
      <c r="D3252">
        <v>1289944494700</v>
      </c>
      <c r="E3252">
        <v>1289945260000</v>
      </c>
      <c r="F3252">
        <f>(tester_performance_index__2[[#This Row],[post-handle-timestamp]]-tester_performance_index__2[[#This Row],[pre-handle-timestamp]])/1000000</f>
        <v>0.76529999999999998</v>
      </c>
    </row>
    <row r="3253" spans="1:6" hidden="1" x14ac:dyDescent="0.3">
      <c r="A3253" s="2" t="s">
        <v>5</v>
      </c>
      <c r="B3253" s="2" t="s">
        <v>19</v>
      </c>
      <c r="C3253">
        <v>200</v>
      </c>
      <c r="D3253">
        <v>1289946273400</v>
      </c>
      <c r="E3253">
        <v>1289947092700</v>
      </c>
      <c r="F3253">
        <f>(tester_performance_index__2[[#This Row],[post-handle-timestamp]]-tester_performance_index__2[[#This Row],[pre-handle-timestamp]])/1000000</f>
        <v>0.81930000000000003</v>
      </c>
    </row>
    <row r="3254" spans="1:6" hidden="1" x14ac:dyDescent="0.3">
      <c r="A3254" s="2" t="s">
        <v>5</v>
      </c>
      <c r="B3254" s="2" t="s">
        <v>20</v>
      </c>
      <c r="C3254">
        <v>200</v>
      </c>
      <c r="D3254">
        <v>1289948133400</v>
      </c>
      <c r="E3254">
        <v>1289949289500</v>
      </c>
      <c r="F3254">
        <f>(tester_performance_index__2[[#This Row],[post-handle-timestamp]]-tester_performance_index__2[[#This Row],[pre-handle-timestamp]])/1000000</f>
        <v>1.1560999999999999</v>
      </c>
    </row>
    <row r="3255" spans="1:6" hidden="1" x14ac:dyDescent="0.3">
      <c r="A3255" s="2" t="s">
        <v>5</v>
      </c>
      <c r="B3255" s="2" t="s">
        <v>21</v>
      </c>
      <c r="C3255">
        <v>200</v>
      </c>
      <c r="D3255">
        <v>1289951002700</v>
      </c>
      <c r="E3255">
        <v>1289952023400</v>
      </c>
      <c r="F3255">
        <f>(tester_performance_index__2[[#This Row],[post-handle-timestamp]]-tester_performance_index__2[[#This Row],[pre-handle-timestamp]])/1000000</f>
        <v>1.0206999999999999</v>
      </c>
    </row>
    <row r="3256" spans="1:6" x14ac:dyDescent="0.3">
      <c r="A3256" s="2" t="s">
        <v>25</v>
      </c>
      <c r="B3256" s="2" t="s">
        <v>40</v>
      </c>
      <c r="C3256">
        <v>200</v>
      </c>
      <c r="D3256">
        <v>1289953264400</v>
      </c>
      <c r="E3256">
        <v>1289957226600</v>
      </c>
      <c r="F3256">
        <f>(tester_performance_index__2[[#This Row],[post-handle-timestamp]]-tester_performance_index__2[[#This Row],[pre-handle-timestamp]])/1000000</f>
        <v>3.9622000000000002</v>
      </c>
    </row>
    <row r="3257" spans="1:6" hidden="1" x14ac:dyDescent="0.3">
      <c r="A3257" s="2" t="s">
        <v>5</v>
      </c>
      <c r="B3257" s="2" t="s">
        <v>8</v>
      </c>
      <c r="C3257">
        <v>200</v>
      </c>
      <c r="D3257">
        <v>1290030416800</v>
      </c>
      <c r="E3257">
        <v>1290031380500</v>
      </c>
      <c r="F3257">
        <f>(tester_performance_index__2[[#This Row],[post-handle-timestamp]]-tester_performance_index__2[[#This Row],[pre-handle-timestamp]])/1000000</f>
        <v>0.9637</v>
      </c>
    </row>
    <row r="3258" spans="1:6" hidden="1" x14ac:dyDescent="0.3">
      <c r="A3258" s="2" t="s">
        <v>5</v>
      </c>
      <c r="B3258" s="2" t="s">
        <v>9</v>
      </c>
      <c r="C3258">
        <v>200</v>
      </c>
      <c r="D3258">
        <v>1290032473500</v>
      </c>
      <c r="E3258">
        <v>1290033422200</v>
      </c>
      <c r="F3258">
        <f>(tester_performance_index__2[[#This Row],[post-handle-timestamp]]-tester_performance_index__2[[#This Row],[pre-handle-timestamp]])/1000000</f>
        <v>0.94869999999999999</v>
      </c>
    </row>
    <row r="3259" spans="1:6" hidden="1" x14ac:dyDescent="0.3">
      <c r="A3259" s="2" t="s">
        <v>5</v>
      </c>
      <c r="B3259" s="2" t="s">
        <v>11</v>
      </c>
      <c r="C3259">
        <v>200</v>
      </c>
      <c r="D3259">
        <v>1290034454500</v>
      </c>
      <c r="E3259">
        <v>1290035214300</v>
      </c>
      <c r="F3259">
        <f>(tester_performance_index__2[[#This Row],[post-handle-timestamp]]-tester_performance_index__2[[#This Row],[pre-handle-timestamp]])/1000000</f>
        <v>0.75980000000000003</v>
      </c>
    </row>
    <row r="3260" spans="1:6" hidden="1" x14ac:dyDescent="0.3">
      <c r="A3260" s="2" t="s">
        <v>5</v>
      </c>
      <c r="B3260" s="2" t="s">
        <v>12</v>
      </c>
      <c r="C3260">
        <v>200</v>
      </c>
      <c r="D3260">
        <v>1290036122100</v>
      </c>
      <c r="E3260">
        <v>1290036898600</v>
      </c>
      <c r="F3260">
        <f>(tester_performance_index__2[[#This Row],[post-handle-timestamp]]-tester_performance_index__2[[#This Row],[pre-handle-timestamp]])/1000000</f>
        <v>0.77649999999999997</v>
      </c>
    </row>
    <row r="3261" spans="1:6" hidden="1" x14ac:dyDescent="0.3">
      <c r="A3261" s="2" t="s">
        <v>5</v>
      </c>
      <c r="B3261" s="2" t="s">
        <v>13</v>
      </c>
      <c r="C3261">
        <v>200</v>
      </c>
      <c r="D3261">
        <v>1290037898300</v>
      </c>
      <c r="E3261">
        <v>1290038721600</v>
      </c>
      <c r="F3261">
        <f>(tester_performance_index__2[[#This Row],[post-handle-timestamp]]-tester_performance_index__2[[#This Row],[pre-handle-timestamp]])/1000000</f>
        <v>0.82330000000000003</v>
      </c>
    </row>
    <row r="3262" spans="1:6" hidden="1" x14ac:dyDescent="0.3">
      <c r="A3262" s="2" t="s">
        <v>5</v>
      </c>
      <c r="B3262" s="2" t="s">
        <v>14</v>
      </c>
      <c r="C3262">
        <v>200</v>
      </c>
      <c r="D3262">
        <v>1290039666300</v>
      </c>
      <c r="E3262">
        <v>1290040506700</v>
      </c>
      <c r="F3262">
        <f>(tester_performance_index__2[[#This Row],[post-handle-timestamp]]-tester_performance_index__2[[#This Row],[pre-handle-timestamp]])/1000000</f>
        <v>0.84040000000000004</v>
      </c>
    </row>
    <row r="3263" spans="1:6" hidden="1" x14ac:dyDescent="0.3">
      <c r="A3263" s="2" t="s">
        <v>5</v>
      </c>
      <c r="B3263" s="2" t="s">
        <v>15</v>
      </c>
      <c r="C3263">
        <v>200</v>
      </c>
      <c r="D3263">
        <v>1290041418500</v>
      </c>
      <c r="E3263">
        <v>1290042304600</v>
      </c>
      <c r="F3263">
        <f>(tester_performance_index__2[[#This Row],[post-handle-timestamp]]-tester_performance_index__2[[#This Row],[pre-handle-timestamp]])/1000000</f>
        <v>0.8861</v>
      </c>
    </row>
    <row r="3264" spans="1:6" hidden="1" x14ac:dyDescent="0.3">
      <c r="A3264" s="2" t="s">
        <v>5</v>
      </c>
      <c r="B3264" s="2" t="s">
        <v>10</v>
      </c>
      <c r="C3264">
        <v>200</v>
      </c>
      <c r="D3264">
        <v>1290043543800</v>
      </c>
      <c r="E3264">
        <v>1290044324000</v>
      </c>
      <c r="F3264">
        <f>(tester_performance_index__2[[#This Row],[post-handle-timestamp]]-tester_performance_index__2[[#This Row],[pre-handle-timestamp]])/1000000</f>
        <v>0.7802</v>
      </c>
    </row>
    <row r="3265" spans="1:6" hidden="1" x14ac:dyDescent="0.3">
      <c r="A3265" s="2" t="s">
        <v>5</v>
      </c>
      <c r="B3265" s="2" t="s">
        <v>16</v>
      </c>
      <c r="C3265">
        <v>200</v>
      </c>
      <c r="D3265">
        <v>1290045495500</v>
      </c>
      <c r="E3265">
        <v>1290046716500</v>
      </c>
      <c r="F3265">
        <f>(tester_performance_index__2[[#This Row],[post-handle-timestamp]]-tester_performance_index__2[[#This Row],[pre-handle-timestamp]])/1000000</f>
        <v>1.2210000000000001</v>
      </c>
    </row>
    <row r="3266" spans="1:6" hidden="1" x14ac:dyDescent="0.3">
      <c r="A3266" s="2" t="s">
        <v>5</v>
      </c>
      <c r="B3266" s="2" t="s">
        <v>17</v>
      </c>
      <c r="C3266">
        <v>200</v>
      </c>
      <c r="D3266">
        <v>1290048508200</v>
      </c>
      <c r="E3266">
        <v>1290049401500</v>
      </c>
      <c r="F3266">
        <f>(tester_performance_index__2[[#This Row],[post-handle-timestamp]]-tester_performance_index__2[[#This Row],[pre-handle-timestamp]])/1000000</f>
        <v>0.89329999999999998</v>
      </c>
    </row>
    <row r="3267" spans="1:6" hidden="1" x14ac:dyDescent="0.3">
      <c r="A3267" s="2" t="s">
        <v>5</v>
      </c>
      <c r="B3267" s="2" t="s">
        <v>18</v>
      </c>
      <c r="C3267">
        <v>200</v>
      </c>
      <c r="D3267">
        <v>1290050818300</v>
      </c>
      <c r="E3267">
        <v>1290051644000</v>
      </c>
      <c r="F3267">
        <f>(tester_performance_index__2[[#This Row],[post-handle-timestamp]]-tester_performance_index__2[[#This Row],[pre-handle-timestamp]])/1000000</f>
        <v>0.82569999999999999</v>
      </c>
    </row>
    <row r="3268" spans="1:6" hidden="1" x14ac:dyDescent="0.3">
      <c r="A3268" s="2" t="s">
        <v>5</v>
      </c>
      <c r="B3268" s="2" t="s">
        <v>19</v>
      </c>
      <c r="C3268">
        <v>200</v>
      </c>
      <c r="D3268">
        <v>1290052685000</v>
      </c>
      <c r="E3268">
        <v>1290053559900</v>
      </c>
      <c r="F3268">
        <f>(tester_performance_index__2[[#This Row],[post-handle-timestamp]]-tester_performance_index__2[[#This Row],[pre-handle-timestamp]])/1000000</f>
        <v>0.87490000000000001</v>
      </c>
    </row>
    <row r="3269" spans="1:6" hidden="1" x14ac:dyDescent="0.3">
      <c r="A3269" s="2" t="s">
        <v>5</v>
      </c>
      <c r="B3269" s="2" t="s">
        <v>20</v>
      </c>
      <c r="C3269">
        <v>200</v>
      </c>
      <c r="D3269">
        <v>1290054611200</v>
      </c>
      <c r="E3269">
        <v>1290055785100</v>
      </c>
      <c r="F3269">
        <f>(tester_performance_index__2[[#This Row],[post-handle-timestamp]]-tester_performance_index__2[[#This Row],[pre-handle-timestamp]])/1000000</f>
        <v>1.1738999999999999</v>
      </c>
    </row>
    <row r="3270" spans="1:6" hidden="1" x14ac:dyDescent="0.3">
      <c r="A3270" s="2" t="s">
        <v>5</v>
      </c>
      <c r="B3270" s="2" t="s">
        <v>21</v>
      </c>
      <c r="C3270">
        <v>200</v>
      </c>
      <c r="D3270">
        <v>1290057503000</v>
      </c>
      <c r="E3270">
        <v>1290058554500</v>
      </c>
      <c r="F3270">
        <f>(tester_performance_index__2[[#This Row],[post-handle-timestamp]]-tester_performance_index__2[[#This Row],[pre-handle-timestamp]])/1000000</f>
        <v>1.0515000000000001</v>
      </c>
    </row>
    <row r="3271" spans="1:6" x14ac:dyDescent="0.3">
      <c r="A3271" s="2" t="s">
        <v>25</v>
      </c>
      <c r="B3271" s="2" t="s">
        <v>40</v>
      </c>
      <c r="C3271">
        <v>200</v>
      </c>
      <c r="D3271">
        <v>1290059651100</v>
      </c>
      <c r="E3271">
        <v>1290062839200</v>
      </c>
      <c r="F3271">
        <f>(tester_performance_index__2[[#This Row],[post-handle-timestamp]]-tester_performance_index__2[[#This Row],[pre-handle-timestamp]])/1000000</f>
        <v>3.1880999999999999</v>
      </c>
    </row>
    <row r="3272" spans="1:6" hidden="1" x14ac:dyDescent="0.3">
      <c r="A3272" s="2" t="s">
        <v>5</v>
      </c>
      <c r="B3272" s="2" t="s">
        <v>8</v>
      </c>
      <c r="C3272">
        <v>200</v>
      </c>
      <c r="D3272">
        <v>1290147197400</v>
      </c>
      <c r="E3272">
        <v>1290148137700</v>
      </c>
      <c r="F3272">
        <f>(tester_performance_index__2[[#This Row],[post-handle-timestamp]]-tester_performance_index__2[[#This Row],[pre-handle-timestamp]])/1000000</f>
        <v>0.94030000000000002</v>
      </c>
    </row>
    <row r="3273" spans="1:6" hidden="1" x14ac:dyDescent="0.3">
      <c r="A3273" s="2" t="s">
        <v>5</v>
      </c>
      <c r="B3273" s="2" t="s">
        <v>9</v>
      </c>
      <c r="C3273">
        <v>200</v>
      </c>
      <c r="D3273">
        <v>1290149296300</v>
      </c>
      <c r="E3273">
        <v>1290150160800</v>
      </c>
      <c r="F3273">
        <f>(tester_performance_index__2[[#This Row],[post-handle-timestamp]]-tester_performance_index__2[[#This Row],[pre-handle-timestamp]])/1000000</f>
        <v>0.86450000000000005</v>
      </c>
    </row>
    <row r="3274" spans="1:6" hidden="1" x14ac:dyDescent="0.3">
      <c r="A3274" s="2" t="s">
        <v>5</v>
      </c>
      <c r="B3274" s="2" t="s">
        <v>11</v>
      </c>
      <c r="C3274">
        <v>200</v>
      </c>
      <c r="D3274">
        <v>1290151311800</v>
      </c>
      <c r="E3274">
        <v>1290152112400</v>
      </c>
      <c r="F3274">
        <f>(tester_performance_index__2[[#This Row],[post-handle-timestamp]]-tester_performance_index__2[[#This Row],[pre-handle-timestamp]])/1000000</f>
        <v>0.80059999999999998</v>
      </c>
    </row>
    <row r="3275" spans="1:6" hidden="1" x14ac:dyDescent="0.3">
      <c r="A3275" s="2" t="s">
        <v>5</v>
      </c>
      <c r="B3275" s="2" t="s">
        <v>12</v>
      </c>
      <c r="C3275">
        <v>200</v>
      </c>
      <c r="D3275">
        <v>1290153107300</v>
      </c>
      <c r="E3275">
        <v>1290153953500</v>
      </c>
      <c r="F3275">
        <f>(tester_performance_index__2[[#This Row],[post-handle-timestamp]]-tester_performance_index__2[[#This Row],[pre-handle-timestamp]])/1000000</f>
        <v>0.84619999999999995</v>
      </c>
    </row>
    <row r="3276" spans="1:6" hidden="1" x14ac:dyDescent="0.3">
      <c r="A3276" s="2" t="s">
        <v>5</v>
      </c>
      <c r="B3276" s="2" t="s">
        <v>13</v>
      </c>
      <c r="C3276">
        <v>200</v>
      </c>
      <c r="D3276">
        <v>1290155007200</v>
      </c>
      <c r="E3276">
        <v>1290155825700</v>
      </c>
      <c r="F3276">
        <f>(tester_performance_index__2[[#This Row],[post-handle-timestamp]]-tester_performance_index__2[[#This Row],[pre-handle-timestamp]])/1000000</f>
        <v>0.81850000000000001</v>
      </c>
    </row>
    <row r="3277" spans="1:6" hidden="1" x14ac:dyDescent="0.3">
      <c r="A3277" s="2" t="s">
        <v>5</v>
      </c>
      <c r="B3277" s="2" t="s">
        <v>14</v>
      </c>
      <c r="C3277">
        <v>200</v>
      </c>
      <c r="D3277">
        <v>1290156809800</v>
      </c>
      <c r="E3277">
        <v>1290157613400</v>
      </c>
      <c r="F3277">
        <f>(tester_performance_index__2[[#This Row],[post-handle-timestamp]]-tester_performance_index__2[[#This Row],[pre-handle-timestamp]])/1000000</f>
        <v>0.80359999999999998</v>
      </c>
    </row>
    <row r="3278" spans="1:6" hidden="1" x14ac:dyDescent="0.3">
      <c r="A3278" s="2" t="s">
        <v>5</v>
      </c>
      <c r="B3278" s="2" t="s">
        <v>15</v>
      </c>
      <c r="C3278">
        <v>200</v>
      </c>
      <c r="D3278">
        <v>1290158618600</v>
      </c>
      <c r="E3278">
        <v>1290159565900</v>
      </c>
      <c r="F3278">
        <f>(tester_performance_index__2[[#This Row],[post-handle-timestamp]]-tester_performance_index__2[[#This Row],[pre-handle-timestamp]])/1000000</f>
        <v>0.94730000000000003</v>
      </c>
    </row>
    <row r="3279" spans="1:6" hidden="1" x14ac:dyDescent="0.3">
      <c r="A3279" s="2" t="s">
        <v>5</v>
      </c>
      <c r="B3279" s="2" t="s">
        <v>10</v>
      </c>
      <c r="C3279">
        <v>200</v>
      </c>
      <c r="D3279">
        <v>1290160893100</v>
      </c>
      <c r="E3279">
        <v>1290161699400</v>
      </c>
      <c r="F3279">
        <f>(tester_performance_index__2[[#This Row],[post-handle-timestamp]]-tester_performance_index__2[[#This Row],[pre-handle-timestamp]])/1000000</f>
        <v>0.80630000000000002</v>
      </c>
    </row>
    <row r="3280" spans="1:6" hidden="1" x14ac:dyDescent="0.3">
      <c r="A3280" s="2" t="s">
        <v>5</v>
      </c>
      <c r="B3280" s="2" t="s">
        <v>16</v>
      </c>
      <c r="C3280">
        <v>200</v>
      </c>
      <c r="D3280">
        <v>1290162737000</v>
      </c>
      <c r="E3280">
        <v>1290163579100</v>
      </c>
      <c r="F3280">
        <f>(tester_performance_index__2[[#This Row],[post-handle-timestamp]]-tester_performance_index__2[[#This Row],[pre-handle-timestamp]])/1000000</f>
        <v>0.84209999999999996</v>
      </c>
    </row>
    <row r="3281" spans="1:6" hidden="1" x14ac:dyDescent="0.3">
      <c r="A3281" s="2" t="s">
        <v>5</v>
      </c>
      <c r="B3281" s="2" t="s">
        <v>17</v>
      </c>
      <c r="C3281">
        <v>200</v>
      </c>
      <c r="D3281">
        <v>1290164744200</v>
      </c>
      <c r="E3281">
        <v>1290165608300</v>
      </c>
      <c r="F3281">
        <f>(tester_performance_index__2[[#This Row],[post-handle-timestamp]]-tester_performance_index__2[[#This Row],[pre-handle-timestamp]])/1000000</f>
        <v>0.86409999999999998</v>
      </c>
    </row>
    <row r="3282" spans="1:6" hidden="1" x14ac:dyDescent="0.3">
      <c r="A3282" s="2" t="s">
        <v>5</v>
      </c>
      <c r="B3282" s="2" t="s">
        <v>18</v>
      </c>
      <c r="C3282">
        <v>200</v>
      </c>
      <c r="D3282">
        <v>1290166971900</v>
      </c>
      <c r="E3282">
        <v>1290167773800</v>
      </c>
      <c r="F3282">
        <f>(tester_performance_index__2[[#This Row],[post-handle-timestamp]]-tester_performance_index__2[[#This Row],[pre-handle-timestamp]])/1000000</f>
        <v>0.80189999999999995</v>
      </c>
    </row>
    <row r="3283" spans="1:6" hidden="1" x14ac:dyDescent="0.3">
      <c r="A3283" s="2" t="s">
        <v>5</v>
      </c>
      <c r="B3283" s="2" t="s">
        <v>19</v>
      </c>
      <c r="C3283">
        <v>200</v>
      </c>
      <c r="D3283">
        <v>1290168848600</v>
      </c>
      <c r="E3283">
        <v>1290169630700</v>
      </c>
      <c r="F3283">
        <f>(tester_performance_index__2[[#This Row],[post-handle-timestamp]]-tester_performance_index__2[[#This Row],[pre-handle-timestamp]])/1000000</f>
        <v>0.78210000000000002</v>
      </c>
    </row>
    <row r="3284" spans="1:6" hidden="1" x14ac:dyDescent="0.3">
      <c r="A3284" s="2" t="s">
        <v>5</v>
      </c>
      <c r="B3284" s="2" t="s">
        <v>20</v>
      </c>
      <c r="C3284">
        <v>200</v>
      </c>
      <c r="D3284">
        <v>1290170714100</v>
      </c>
      <c r="E3284">
        <v>1290171899600</v>
      </c>
      <c r="F3284">
        <f>(tester_performance_index__2[[#This Row],[post-handle-timestamp]]-tester_performance_index__2[[#This Row],[pre-handle-timestamp]])/1000000</f>
        <v>1.1855</v>
      </c>
    </row>
    <row r="3285" spans="1:6" hidden="1" x14ac:dyDescent="0.3">
      <c r="A3285" s="2" t="s">
        <v>5</v>
      </c>
      <c r="B3285" s="2" t="s">
        <v>21</v>
      </c>
      <c r="C3285">
        <v>200</v>
      </c>
      <c r="D3285">
        <v>1290173705200</v>
      </c>
      <c r="E3285">
        <v>1290174768400</v>
      </c>
      <c r="F3285">
        <f>(tester_performance_index__2[[#This Row],[post-handle-timestamp]]-tester_performance_index__2[[#This Row],[pre-handle-timestamp]])/1000000</f>
        <v>1.0631999999999999</v>
      </c>
    </row>
    <row r="3286" spans="1:6" x14ac:dyDescent="0.3">
      <c r="A3286" s="2" t="s">
        <v>25</v>
      </c>
      <c r="B3286" s="2" t="s">
        <v>40</v>
      </c>
      <c r="C3286">
        <v>200</v>
      </c>
      <c r="D3286">
        <v>1290175920900</v>
      </c>
      <c r="E3286">
        <v>1290178846300</v>
      </c>
      <c r="F3286">
        <f>(tester_performance_index__2[[#This Row],[post-handle-timestamp]]-tester_performance_index__2[[#This Row],[pre-handle-timestamp]])/1000000</f>
        <v>2.9253999999999998</v>
      </c>
    </row>
    <row r="3287" spans="1:6" hidden="1" x14ac:dyDescent="0.3">
      <c r="A3287" s="2" t="s">
        <v>5</v>
      </c>
      <c r="B3287" s="2" t="s">
        <v>8</v>
      </c>
      <c r="C3287">
        <v>200</v>
      </c>
      <c r="D3287">
        <v>1290266188200</v>
      </c>
      <c r="E3287">
        <v>1290267108200</v>
      </c>
      <c r="F3287">
        <f>(tester_performance_index__2[[#This Row],[post-handle-timestamp]]-tester_performance_index__2[[#This Row],[pre-handle-timestamp]])/1000000</f>
        <v>0.92</v>
      </c>
    </row>
    <row r="3288" spans="1:6" hidden="1" x14ac:dyDescent="0.3">
      <c r="A3288" s="2" t="s">
        <v>5</v>
      </c>
      <c r="B3288" s="2" t="s">
        <v>9</v>
      </c>
      <c r="C3288">
        <v>200</v>
      </c>
      <c r="D3288">
        <v>1290268239100</v>
      </c>
      <c r="E3288">
        <v>1290269155300</v>
      </c>
      <c r="F3288">
        <f>(tester_performance_index__2[[#This Row],[post-handle-timestamp]]-tester_performance_index__2[[#This Row],[pre-handle-timestamp]])/1000000</f>
        <v>0.91620000000000001</v>
      </c>
    </row>
    <row r="3289" spans="1:6" hidden="1" x14ac:dyDescent="0.3">
      <c r="A3289" s="2" t="s">
        <v>5</v>
      </c>
      <c r="B3289" s="2" t="s">
        <v>11</v>
      </c>
      <c r="C3289">
        <v>200</v>
      </c>
      <c r="D3289">
        <v>1290270277700</v>
      </c>
      <c r="E3289">
        <v>1290271064500</v>
      </c>
      <c r="F3289">
        <f>(tester_performance_index__2[[#This Row],[post-handle-timestamp]]-tester_performance_index__2[[#This Row],[pre-handle-timestamp]])/1000000</f>
        <v>0.78680000000000005</v>
      </c>
    </row>
    <row r="3290" spans="1:6" hidden="1" x14ac:dyDescent="0.3">
      <c r="A3290" s="2" t="s">
        <v>5</v>
      </c>
      <c r="B3290" s="2" t="s">
        <v>12</v>
      </c>
      <c r="C3290">
        <v>200</v>
      </c>
      <c r="D3290">
        <v>1290272083700</v>
      </c>
      <c r="E3290">
        <v>1290272897800</v>
      </c>
      <c r="F3290">
        <f>(tester_performance_index__2[[#This Row],[post-handle-timestamp]]-tester_performance_index__2[[#This Row],[pre-handle-timestamp]])/1000000</f>
        <v>0.81410000000000005</v>
      </c>
    </row>
    <row r="3291" spans="1:6" hidden="1" x14ac:dyDescent="0.3">
      <c r="A3291" s="2" t="s">
        <v>5</v>
      </c>
      <c r="B3291" s="2" t="s">
        <v>13</v>
      </c>
      <c r="C3291">
        <v>200</v>
      </c>
      <c r="D3291">
        <v>1290273923000</v>
      </c>
      <c r="E3291">
        <v>1290274719000</v>
      </c>
      <c r="F3291">
        <f>(tester_performance_index__2[[#This Row],[post-handle-timestamp]]-tester_performance_index__2[[#This Row],[pre-handle-timestamp]])/1000000</f>
        <v>0.79600000000000004</v>
      </c>
    </row>
    <row r="3292" spans="1:6" hidden="1" x14ac:dyDescent="0.3">
      <c r="A3292" s="2" t="s">
        <v>5</v>
      </c>
      <c r="B3292" s="2" t="s">
        <v>14</v>
      </c>
      <c r="C3292">
        <v>200</v>
      </c>
      <c r="D3292">
        <v>1290275586000</v>
      </c>
      <c r="E3292">
        <v>1290276422800</v>
      </c>
      <c r="F3292">
        <f>(tester_performance_index__2[[#This Row],[post-handle-timestamp]]-tester_performance_index__2[[#This Row],[pre-handle-timestamp]])/1000000</f>
        <v>0.83679999999999999</v>
      </c>
    </row>
    <row r="3293" spans="1:6" hidden="1" x14ac:dyDescent="0.3">
      <c r="A3293" s="2" t="s">
        <v>5</v>
      </c>
      <c r="B3293" s="2" t="s">
        <v>19</v>
      </c>
      <c r="C3293">
        <v>200</v>
      </c>
      <c r="D3293">
        <v>1290277342200</v>
      </c>
      <c r="E3293">
        <v>1290278078900</v>
      </c>
      <c r="F3293">
        <f>(tester_performance_index__2[[#This Row],[post-handle-timestamp]]-tester_performance_index__2[[#This Row],[pre-handle-timestamp]])/1000000</f>
        <v>0.73670000000000002</v>
      </c>
    </row>
    <row r="3294" spans="1:6" hidden="1" x14ac:dyDescent="0.3">
      <c r="A3294" s="2" t="s">
        <v>5</v>
      </c>
      <c r="B3294" s="2" t="s">
        <v>15</v>
      </c>
      <c r="C3294">
        <v>200</v>
      </c>
      <c r="D3294">
        <v>1290278872000</v>
      </c>
      <c r="E3294">
        <v>1290279778600</v>
      </c>
      <c r="F3294">
        <f>(tester_performance_index__2[[#This Row],[post-handle-timestamp]]-tester_performance_index__2[[#This Row],[pre-handle-timestamp]])/1000000</f>
        <v>0.90659999999999996</v>
      </c>
    </row>
    <row r="3295" spans="1:6" hidden="1" x14ac:dyDescent="0.3">
      <c r="A3295" s="2" t="s">
        <v>5</v>
      </c>
      <c r="B3295" s="2" t="s">
        <v>10</v>
      </c>
      <c r="C3295">
        <v>200</v>
      </c>
      <c r="D3295">
        <v>1290280931200</v>
      </c>
      <c r="E3295">
        <v>1290281728300</v>
      </c>
      <c r="F3295">
        <f>(tester_performance_index__2[[#This Row],[post-handle-timestamp]]-tester_performance_index__2[[#This Row],[pre-handle-timestamp]])/1000000</f>
        <v>0.79710000000000003</v>
      </c>
    </row>
    <row r="3296" spans="1:6" hidden="1" x14ac:dyDescent="0.3">
      <c r="A3296" s="2" t="s">
        <v>5</v>
      </c>
      <c r="B3296" s="2" t="s">
        <v>16</v>
      </c>
      <c r="C3296">
        <v>200</v>
      </c>
      <c r="D3296">
        <v>1290282544000</v>
      </c>
      <c r="E3296">
        <v>1290283377800</v>
      </c>
      <c r="F3296">
        <f>(tester_performance_index__2[[#This Row],[post-handle-timestamp]]-tester_performance_index__2[[#This Row],[pre-handle-timestamp]])/1000000</f>
        <v>0.83379999999999999</v>
      </c>
    </row>
    <row r="3297" spans="1:6" hidden="1" x14ac:dyDescent="0.3">
      <c r="A3297" s="2" t="s">
        <v>5</v>
      </c>
      <c r="B3297" s="2" t="s">
        <v>17</v>
      </c>
      <c r="C3297">
        <v>200</v>
      </c>
      <c r="D3297">
        <v>1290284390300</v>
      </c>
      <c r="E3297">
        <v>1290285258300</v>
      </c>
      <c r="F3297">
        <f>(tester_performance_index__2[[#This Row],[post-handle-timestamp]]-tester_performance_index__2[[#This Row],[pre-handle-timestamp]])/1000000</f>
        <v>0.86799999999999999</v>
      </c>
    </row>
    <row r="3298" spans="1:6" hidden="1" x14ac:dyDescent="0.3">
      <c r="A3298" s="2" t="s">
        <v>5</v>
      </c>
      <c r="B3298" s="2" t="s">
        <v>18</v>
      </c>
      <c r="C3298">
        <v>200</v>
      </c>
      <c r="D3298">
        <v>1290286449400</v>
      </c>
      <c r="E3298">
        <v>1290287225800</v>
      </c>
      <c r="F3298">
        <f>(tester_performance_index__2[[#This Row],[post-handle-timestamp]]-tester_performance_index__2[[#This Row],[pre-handle-timestamp]])/1000000</f>
        <v>0.77639999999999998</v>
      </c>
    </row>
    <row r="3299" spans="1:6" hidden="1" x14ac:dyDescent="0.3">
      <c r="A3299" s="2" t="s">
        <v>5</v>
      </c>
      <c r="B3299" s="2" t="s">
        <v>20</v>
      </c>
      <c r="C3299">
        <v>200</v>
      </c>
      <c r="D3299">
        <v>1290288051200</v>
      </c>
      <c r="E3299">
        <v>1290289092600</v>
      </c>
      <c r="F3299">
        <f>(tester_performance_index__2[[#This Row],[post-handle-timestamp]]-tester_performance_index__2[[#This Row],[pre-handle-timestamp]])/1000000</f>
        <v>1.0414000000000001</v>
      </c>
    </row>
    <row r="3300" spans="1:6" hidden="1" x14ac:dyDescent="0.3">
      <c r="A3300" s="2" t="s">
        <v>5</v>
      </c>
      <c r="B3300" s="2" t="s">
        <v>21</v>
      </c>
      <c r="C3300">
        <v>200</v>
      </c>
      <c r="D3300">
        <v>1290290686900</v>
      </c>
      <c r="E3300">
        <v>1290291594700</v>
      </c>
      <c r="F3300">
        <f>(tester_performance_index__2[[#This Row],[post-handle-timestamp]]-tester_performance_index__2[[#This Row],[pre-handle-timestamp]])/1000000</f>
        <v>0.90780000000000005</v>
      </c>
    </row>
    <row r="3301" spans="1:6" x14ac:dyDescent="0.3">
      <c r="A3301" s="2" t="s">
        <v>25</v>
      </c>
      <c r="B3301" s="2" t="s">
        <v>40</v>
      </c>
      <c r="C3301">
        <v>200</v>
      </c>
      <c r="D3301">
        <v>1290292598900</v>
      </c>
      <c r="E3301">
        <v>1290297359300</v>
      </c>
      <c r="F3301">
        <f>(tester_performance_index__2[[#This Row],[post-handle-timestamp]]-tester_performance_index__2[[#This Row],[pre-handle-timestamp]])/1000000</f>
        <v>4.7603999999999997</v>
      </c>
    </row>
    <row r="3302" spans="1:6" hidden="1" x14ac:dyDescent="0.3">
      <c r="A3302" s="2" t="s">
        <v>5</v>
      </c>
      <c r="B3302" s="2" t="s">
        <v>8</v>
      </c>
      <c r="C3302">
        <v>200</v>
      </c>
      <c r="D3302">
        <v>1290418193200</v>
      </c>
      <c r="E3302">
        <v>1290419238800</v>
      </c>
      <c r="F3302">
        <f>(tester_performance_index__2[[#This Row],[post-handle-timestamp]]-tester_performance_index__2[[#This Row],[pre-handle-timestamp]])/1000000</f>
        <v>1.0456000000000001</v>
      </c>
    </row>
    <row r="3303" spans="1:6" hidden="1" x14ac:dyDescent="0.3">
      <c r="A3303" s="2" t="s">
        <v>5</v>
      </c>
      <c r="B3303" s="2" t="s">
        <v>9</v>
      </c>
      <c r="C3303">
        <v>200</v>
      </c>
      <c r="D3303">
        <v>1290420449400</v>
      </c>
      <c r="E3303">
        <v>1290421596400</v>
      </c>
      <c r="F3303">
        <f>(tester_performance_index__2[[#This Row],[post-handle-timestamp]]-tester_performance_index__2[[#This Row],[pre-handle-timestamp]])/1000000</f>
        <v>1.147</v>
      </c>
    </row>
    <row r="3304" spans="1:6" hidden="1" x14ac:dyDescent="0.3">
      <c r="A3304" s="2" t="s">
        <v>5</v>
      </c>
      <c r="B3304" s="2" t="s">
        <v>11</v>
      </c>
      <c r="C3304">
        <v>200</v>
      </c>
      <c r="D3304">
        <v>1290422919100</v>
      </c>
      <c r="E3304">
        <v>1290423855400</v>
      </c>
      <c r="F3304">
        <f>(tester_performance_index__2[[#This Row],[post-handle-timestamp]]-tester_performance_index__2[[#This Row],[pre-handle-timestamp]])/1000000</f>
        <v>0.93630000000000002</v>
      </c>
    </row>
    <row r="3305" spans="1:6" hidden="1" x14ac:dyDescent="0.3">
      <c r="A3305" s="2" t="s">
        <v>5</v>
      </c>
      <c r="B3305" s="2" t="s">
        <v>12</v>
      </c>
      <c r="C3305">
        <v>200</v>
      </c>
      <c r="D3305">
        <v>1290424905400</v>
      </c>
      <c r="E3305">
        <v>1290425744700</v>
      </c>
      <c r="F3305">
        <f>(tester_performance_index__2[[#This Row],[post-handle-timestamp]]-tester_performance_index__2[[#This Row],[pre-handle-timestamp]])/1000000</f>
        <v>0.83930000000000005</v>
      </c>
    </row>
    <row r="3306" spans="1:6" hidden="1" x14ac:dyDescent="0.3">
      <c r="A3306" s="2" t="s">
        <v>5</v>
      </c>
      <c r="B3306" s="2" t="s">
        <v>13</v>
      </c>
      <c r="C3306">
        <v>200</v>
      </c>
      <c r="D3306">
        <v>1290426821500</v>
      </c>
      <c r="E3306">
        <v>1290427679000</v>
      </c>
      <c r="F3306">
        <f>(tester_performance_index__2[[#This Row],[post-handle-timestamp]]-tester_performance_index__2[[#This Row],[pre-handle-timestamp]])/1000000</f>
        <v>0.85750000000000004</v>
      </c>
    </row>
    <row r="3307" spans="1:6" hidden="1" x14ac:dyDescent="0.3">
      <c r="A3307" s="2" t="s">
        <v>5</v>
      </c>
      <c r="B3307" s="2" t="s">
        <v>14</v>
      </c>
      <c r="C3307">
        <v>200</v>
      </c>
      <c r="D3307">
        <v>1290428641900</v>
      </c>
      <c r="E3307">
        <v>1290429490800</v>
      </c>
      <c r="F3307">
        <f>(tester_performance_index__2[[#This Row],[post-handle-timestamp]]-tester_performance_index__2[[#This Row],[pre-handle-timestamp]])/1000000</f>
        <v>0.84889999999999999</v>
      </c>
    </row>
    <row r="3308" spans="1:6" hidden="1" x14ac:dyDescent="0.3">
      <c r="A3308" s="2" t="s">
        <v>5</v>
      </c>
      <c r="B3308" s="2" t="s">
        <v>15</v>
      </c>
      <c r="C3308">
        <v>200</v>
      </c>
      <c r="D3308">
        <v>1290430494300</v>
      </c>
      <c r="E3308">
        <v>1290431414100</v>
      </c>
      <c r="F3308">
        <f>(tester_performance_index__2[[#This Row],[post-handle-timestamp]]-tester_performance_index__2[[#This Row],[pre-handle-timestamp]])/1000000</f>
        <v>0.91979999999999995</v>
      </c>
    </row>
    <row r="3309" spans="1:6" hidden="1" x14ac:dyDescent="0.3">
      <c r="A3309" s="2" t="s">
        <v>5</v>
      </c>
      <c r="B3309" s="2" t="s">
        <v>10</v>
      </c>
      <c r="C3309">
        <v>200</v>
      </c>
      <c r="D3309">
        <v>1290432756300</v>
      </c>
      <c r="E3309">
        <v>1290433591800</v>
      </c>
      <c r="F3309">
        <f>(tester_performance_index__2[[#This Row],[post-handle-timestamp]]-tester_performance_index__2[[#This Row],[pre-handle-timestamp]])/1000000</f>
        <v>0.83550000000000002</v>
      </c>
    </row>
    <row r="3310" spans="1:6" hidden="1" x14ac:dyDescent="0.3">
      <c r="A3310" s="2" t="s">
        <v>5</v>
      </c>
      <c r="B3310" s="2" t="s">
        <v>16</v>
      </c>
      <c r="C3310">
        <v>200</v>
      </c>
      <c r="D3310">
        <v>1290434504600</v>
      </c>
      <c r="E3310">
        <v>1290435491000</v>
      </c>
      <c r="F3310">
        <f>(tester_performance_index__2[[#This Row],[post-handle-timestamp]]-tester_performance_index__2[[#This Row],[pre-handle-timestamp]])/1000000</f>
        <v>0.98640000000000005</v>
      </c>
    </row>
    <row r="3311" spans="1:6" hidden="1" x14ac:dyDescent="0.3">
      <c r="A3311" s="2" t="s">
        <v>5</v>
      </c>
      <c r="B3311" s="2" t="s">
        <v>17</v>
      </c>
      <c r="C3311">
        <v>200</v>
      </c>
      <c r="D3311">
        <v>1290436617000</v>
      </c>
      <c r="E3311">
        <v>1290437515200</v>
      </c>
      <c r="F3311">
        <f>(tester_performance_index__2[[#This Row],[post-handle-timestamp]]-tester_performance_index__2[[#This Row],[pre-handle-timestamp]])/1000000</f>
        <v>0.8982</v>
      </c>
    </row>
    <row r="3312" spans="1:6" hidden="1" x14ac:dyDescent="0.3">
      <c r="A3312" s="2" t="s">
        <v>5</v>
      </c>
      <c r="B3312" s="2" t="s">
        <v>18</v>
      </c>
      <c r="C3312">
        <v>200</v>
      </c>
      <c r="D3312">
        <v>1290438768400</v>
      </c>
      <c r="E3312">
        <v>1290439546800</v>
      </c>
      <c r="F3312">
        <f>(tester_performance_index__2[[#This Row],[post-handle-timestamp]]-tester_performance_index__2[[#This Row],[pre-handle-timestamp]])/1000000</f>
        <v>0.77839999999999998</v>
      </c>
    </row>
    <row r="3313" spans="1:6" hidden="1" x14ac:dyDescent="0.3">
      <c r="A3313" s="2" t="s">
        <v>5</v>
      </c>
      <c r="B3313" s="2" t="s">
        <v>19</v>
      </c>
      <c r="C3313">
        <v>200</v>
      </c>
      <c r="D3313">
        <v>1290440441800</v>
      </c>
      <c r="E3313">
        <v>1290441231400</v>
      </c>
      <c r="F3313">
        <f>(tester_performance_index__2[[#This Row],[post-handle-timestamp]]-tester_performance_index__2[[#This Row],[pre-handle-timestamp]])/1000000</f>
        <v>0.78959999999999997</v>
      </c>
    </row>
    <row r="3314" spans="1:6" hidden="1" x14ac:dyDescent="0.3">
      <c r="A3314" s="2" t="s">
        <v>5</v>
      </c>
      <c r="B3314" s="2" t="s">
        <v>20</v>
      </c>
      <c r="C3314">
        <v>200</v>
      </c>
      <c r="D3314">
        <v>1290442260900</v>
      </c>
      <c r="E3314">
        <v>1290443485700</v>
      </c>
      <c r="F3314">
        <f>(tester_performance_index__2[[#This Row],[post-handle-timestamp]]-tester_performance_index__2[[#This Row],[pre-handle-timestamp]])/1000000</f>
        <v>1.2248000000000001</v>
      </c>
    </row>
    <row r="3315" spans="1:6" hidden="1" x14ac:dyDescent="0.3">
      <c r="A3315" s="2" t="s">
        <v>5</v>
      </c>
      <c r="B3315" s="2" t="s">
        <v>21</v>
      </c>
      <c r="C3315">
        <v>200</v>
      </c>
      <c r="D3315">
        <v>1290445296200</v>
      </c>
      <c r="E3315">
        <v>1290446370900</v>
      </c>
      <c r="F3315">
        <f>(tester_performance_index__2[[#This Row],[post-handle-timestamp]]-tester_performance_index__2[[#This Row],[pre-handle-timestamp]])/1000000</f>
        <v>1.0747</v>
      </c>
    </row>
    <row r="3316" spans="1:6" x14ac:dyDescent="0.3">
      <c r="A3316" s="2" t="s">
        <v>25</v>
      </c>
      <c r="B3316" s="2" t="s">
        <v>40</v>
      </c>
      <c r="C3316">
        <v>200</v>
      </c>
      <c r="D3316">
        <v>1290447537100</v>
      </c>
      <c r="E3316">
        <v>1290451218600</v>
      </c>
      <c r="F3316">
        <f>(tester_performance_index__2[[#This Row],[post-handle-timestamp]]-tester_performance_index__2[[#This Row],[pre-handle-timestamp]])/1000000</f>
        <v>3.6815000000000002</v>
      </c>
    </row>
    <row r="3317" spans="1:6" hidden="1" x14ac:dyDescent="0.3">
      <c r="A3317" s="2" t="s">
        <v>5</v>
      </c>
      <c r="B3317" s="2" t="s">
        <v>8</v>
      </c>
      <c r="C3317">
        <v>200</v>
      </c>
      <c r="D3317">
        <v>1290593839900</v>
      </c>
      <c r="E3317">
        <v>1290594811400</v>
      </c>
      <c r="F3317">
        <f>(tester_performance_index__2[[#This Row],[post-handle-timestamp]]-tester_performance_index__2[[#This Row],[pre-handle-timestamp]])/1000000</f>
        <v>0.97150000000000003</v>
      </c>
    </row>
    <row r="3318" spans="1:6" hidden="1" x14ac:dyDescent="0.3">
      <c r="A3318" s="2" t="s">
        <v>5</v>
      </c>
      <c r="B3318" s="2" t="s">
        <v>9</v>
      </c>
      <c r="C3318">
        <v>200</v>
      </c>
      <c r="D3318">
        <v>1290596145600</v>
      </c>
      <c r="E3318">
        <v>1290597070300</v>
      </c>
      <c r="F3318">
        <f>(tester_performance_index__2[[#This Row],[post-handle-timestamp]]-tester_performance_index__2[[#This Row],[pre-handle-timestamp]])/1000000</f>
        <v>0.92469999999999997</v>
      </c>
    </row>
    <row r="3319" spans="1:6" hidden="1" x14ac:dyDescent="0.3">
      <c r="A3319" s="2" t="s">
        <v>5</v>
      </c>
      <c r="B3319" s="2" t="s">
        <v>11</v>
      </c>
      <c r="C3319">
        <v>200</v>
      </c>
      <c r="D3319">
        <v>1290598483100</v>
      </c>
      <c r="E3319">
        <v>1290599332500</v>
      </c>
      <c r="F3319">
        <f>(tester_performance_index__2[[#This Row],[post-handle-timestamp]]-tester_performance_index__2[[#This Row],[pre-handle-timestamp]])/1000000</f>
        <v>0.84940000000000004</v>
      </c>
    </row>
    <row r="3320" spans="1:6" hidden="1" x14ac:dyDescent="0.3">
      <c r="A3320" s="2" t="s">
        <v>5</v>
      </c>
      <c r="B3320" s="2" t="s">
        <v>12</v>
      </c>
      <c r="C3320">
        <v>200</v>
      </c>
      <c r="D3320">
        <v>1290600637400</v>
      </c>
      <c r="E3320">
        <v>1290601590300</v>
      </c>
      <c r="F3320">
        <f>(tester_performance_index__2[[#This Row],[post-handle-timestamp]]-tester_performance_index__2[[#This Row],[pre-handle-timestamp]])/1000000</f>
        <v>0.95289999999999997</v>
      </c>
    </row>
    <row r="3321" spans="1:6" hidden="1" x14ac:dyDescent="0.3">
      <c r="A3321" s="2" t="s">
        <v>5</v>
      </c>
      <c r="B3321" s="2" t="s">
        <v>13</v>
      </c>
      <c r="C3321">
        <v>200</v>
      </c>
      <c r="D3321">
        <v>1290602832600</v>
      </c>
      <c r="E3321">
        <v>1290603840000</v>
      </c>
      <c r="F3321">
        <f>(tester_performance_index__2[[#This Row],[post-handle-timestamp]]-tester_performance_index__2[[#This Row],[pre-handle-timestamp]])/1000000</f>
        <v>1.0074000000000001</v>
      </c>
    </row>
    <row r="3322" spans="1:6" hidden="1" x14ac:dyDescent="0.3">
      <c r="A3322" s="2" t="s">
        <v>5</v>
      </c>
      <c r="B3322" s="2" t="s">
        <v>14</v>
      </c>
      <c r="C3322">
        <v>200</v>
      </c>
      <c r="D3322">
        <v>1290605046000</v>
      </c>
      <c r="E3322">
        <v>1290605969600</v>
      </c>
      <c r="F3322">
        <f>(tester_performance_index__2[[#This Row],[post-handle-timestamp]]-tester_performance_index__2[[#This Row],[pre-handle-timestamp]])/1000000</f>
        <v>0.92359999999999998</v>
      </c>
    </row>
    <row r="3323" spans="1:6" hidden="1" x14ac:dyDescent="0.3">
      <c r="A3323" s="2" t="s">
        <v>5</v>
      </c>
      <c r="B3323" s="2" t="s">
        <v>19</v>
      </c>
      <c r="C3323">
        <v>200</v>
      </c>
      <c r="D3323">
        <v>1290607040700</v>
      </c>
      <c r="E3323">
        <v>1290607888600</v>
      </c>
      <c r="F3323">
        <f>(tester_performance_index__2[[#This Row],[post-handle-timestamp]]-tester_performance_index__2[[#This Row],[pre-handle-timestamp]])/1000000</f>
        <v>0.84789999999999999</v>
      </c>
    </row>
    <row r="3324" spans="1:6" hidden="1" x14ac:dyDescent="0.3">
      <c r="A3324" s="2" t="s">
        <v>5</v>
      </c>
      <c r="B3324" s="2" t="s">
        <v>15</v>
      </c>
      <c r="C3324">
        <v>200</v>
      </c>
      <c r="D3324">
        <v>1290608904100</v>
      </c>
      <c r="E3324">
        <v>1290609856500</v>
      </c>
      <c r="F3324">
        <f>(tester_performance_index__2[[#This Row],[post-handle-timestamp]]-tester_performance_index__2[[#This Row],[pre-handle-timestamp]])/1000000</f>
        <v>0.95240000000000002</v>
      </c>
    </row>
    <row r="3325" spans="1:6" hidden="1" x14ac:dyDescent="0.3">
      <c r="A3325" s="2" t="s">
        <v>5</v>
      </c>
      <c r="B3325" s="2" t="s">
        <v>10</v>
      </c>
      <c r="C3325">
        <v>200</v>
      </c>
      <c r="D3325">
        <v>1290611160600</v>
      </c>
      <c r="E3325">
        <v>1290612012000</v>
      </c>
      <c r="F3325">
        <f>(tester_performance_index__2[[#This Row],[post-handle-timestamp]]-tester_performance_index__2[[#This Row],[pre-handle-timestamp]])/1000000</f>
        <v>0.85140000000000005</v>
      </c>
    </row>
    <row r="3326" spans="1:6" hidden="1" x14ac:dyDescent="0.3">
      <c r="A3326" s="2" t="s">
        <v>5</v>
      </c>
      <c r="B3326" s="2" t="s">
        <v>16</v>
      </c>
      <c r="C3326">
        <v>200</v>
      </c>
      <c r="D3326">
        <v>1290613101400</v>
      </c>
      <c r="E3326">
        <v>1290614026700</v>
      </c>
      <c r="F3326">
        <f>(tester_performance_index__2[[#This Row],[post-handle-timestamp]]-tester_performance_index__2[[#This Row],[pre-handle-timestamp]])/1000000</f>
        <v>0.92530000000000001</v>
      </c>
    </row>
    <row r="3327" spans="1:6" hidden="1" x14ac:dyDescent="0.3">
      <c r="A3327" s="2" t="s">
        <v>5</v>
      </c>
      <c r="B3327" s="2" t="s">
        <v>17</v>
      </c>
      <c r="C3327">
        <v>200</v>
      </c>
      <c r="D3327">
        <v>1290615234400</v>
      </c>
      <c r="E3327">
        <v>1290616179400</v>
      </c>
      <c r="F3327">
        <f>(tester_performance_index__2[[#This Row],[post-handle-timestamp]]-tester_performance_index__2[[#This Row],[pre-handle-timestamp]])/1000000</f>
        <v>0.94499999999999995</v>
      </c>
    </row>
    <row r="3328" spans="1:6" hidden="1" x14ac:dyDescent="0.3">
      <c r="A3328" s="2" t="s">
        <v>5</v>
      </c>
      <c r="B3328" s="2" t="s">
        <v>18</v>
      </c>
      <c r="C3328">
        <v>200</v>
      </c>
      <c r="D3328">
        <v>1290617630700</v>
      </c>
      <c r="E3328">
        <v>1290618463200</v>
      </c>
      <c r="F3328">
        <f>(tester_performance_index__2[[#This Row],[post-handle-timestamp]]-tester_performance_index__2[[#This Row],[pre-handle-timestamp]])/1000000</f>
        <v>0.83250000000000002</v>
      </c>
    </row>
    <row r="3329" spans="1:6" hidden="1" x14ac:dyDescent="0.3">
      <c r="A3329" s="2" t="s">
        <v>5</v>
      </c>
      <c r="B3329" s="2" t="s">
        <v>20</v>
      </c>
      <c r="C3329">
        <v>200</v>
      </c>
      <c r="D3329">
        <v>1290619518200</v>
      </c>
      <c r="E3329">
        <v>1290620684700</v>
      </c>
      <c r="F3329">
        <f>(tester_performance_index__2[[#This Row],[post-handle-timestamp]]-tester_performance_index__2[[#This Row],[pre-handle-timestamp]])/1000000</f>
        <v>1.1665000000000001</v>
      </c>
    </row>
    <row r="3330" spans="1:6" hidden="1" x14ac:dyDescent="0.3">
      <c r="A3330" s="2" t="s">
        <v>5</v>
      </c>
      <c r="B3330" s="2" t="s">
        <v>21</v>
      </c>
      <c r="C3330">
        <v>200</v>
      </c>
      <c r="D3330">
        <v>1290622483200</v>
      </c>
      <c r="E3330">
        <v>1290623868900</v>
      </c>
      <c r="F3330">
        <f>(tester_performance_index__2[[#This Row],[post-handle-timestamp]]-tester_performance_index__2[[#This Row],[pre-handle-timestamp]])/1000000</f>
        <v>1.3856999999999999</v>
      </c>
    </row>
    <row r="3331" spans="1:6" x14ac:dyDescent="0.3">
      <c r="A3331" s="2" t="s">
        <v>25</v>
      </c>
      <c r="B3331" s="2" t="s">
        <v>40</v>
      </c>
      <c r="C3331">
        <v>200</v>
      </c>
      <c r="D3331">
        <v>1290625236300</v>
      </c>
      <c r="E3331">
        <v>1290629041600</v>
      </c>
      <c r="F3331">
        <f>(tester_performance_index__2[[#This Row],[post-handle-timestamp]]-tester_performance_index__2[[#This Row],[pre-handle-timestamp]])/1000000</f>
        <v>3.8052999999999999</v>
      </c>
    </row>
    <row r="3332" spans="1:6" hidden="1" x14ac:dyDescent="0.3">
      <c r="A3332" s="2" t="s">
        <v>5</v>
      </c>
      <c r="B3332" s="2" t="s">
        <v>8</v>
      </c>
      <c r="C3332">
        <v>200</v>
      </c>
      <c r="D3332">
        <v>1290717961800</v>
      </c>
      <c r="E3332">
        <v>1290718876000</v>
      </c>
      <c r="F3332">
        <f>(tester_performance_index__2[[#This Row],[post-handle-timestamp]]-tester_performance_index__2[[#This Row],[pre-handle-timestamp]])/1000000</f>
        <v>0.91420000000000001</v>
      </c>
    </row>
    <row r="3333" spans="1:6" hidden="1" x14ac:dyDescent="0.3">
      <c r="A3333" s="2" t="s">
        <v>5</v>
      </c>
      <c r="B3333" s="2" t="s">
        <v>9</v>
      </c>
      <c r="C3333">
        <v>200</v>
      </c>
      <c r="D3333">
        <v>1290719926100</v>
      </c>
      <c r="E3333">
        <v>1290720810800</v>
      </c>
      <c r="F3333">
        <f>(tester_performance_index__2[[#This Row],[post-handle-timestamp]]-tester_performance_index__2[[#This Row],[pre-handle-timestamp]])/1000000</f>
        <v>0.88470000000000004</v>
      </c>
    </row>
    <row r="3334" spans="1:6" hidden="1" x14ac:dyDescent="0.3">
      <c r="A3334" s="2" t="s">
        <v>5</v>
      </c>
      <c r="B3334" s="2" t="s">
        <v>11</v>
      </c>
      <c r="C3334">
        <v>200</v>
      </c>
      <c r="D3334">
        <v>1290721971500</v>
      </c>
      <c r="E3334">
        <v>1290722755100</v>
      </c>
      <c r="F3334">
        <f>(tester_performance_index__2[[#This Row],[post-handle-timestamp]]-tester_performance_index__2[[#This Row],[pre-handle-timestamp]])/1000000</f>
        <v>0.78359999999999996</v>
      </c>
    </row>
    <row r="3335" spans="1:6" hidden="1" x14ac:dyDescent="0.3">
      <c r="A3335" s="2" t="s">
        <v>5</v>
      </c>
      <c r="B3335" s="2" t="s">
        <v>12</v>
      </c>
      <c r="C3335">
        <v>200</v>
      </c>
      <c r="D3335">
        <v>1290723619400</v>
      </c>
      <c r="E3335">
        <v>1290724425500</v>
      </c>
      <c r="F3335">
        <f>(tester_performance_index__2[[#This Row],[post-handle-timestamp]]-tester_performance_index__2[[#This Row],[pre-handle-timestamp]])/1000000</f>
        <v>0.80610000000000004</v>
      </c>
    </row>
    <row r="3336" spans="1:6" hidden="1" x14ac:dyDescent="0.3">
      <c r="A3336" s="2" t="s">
        <v>5</v>
      </c>
      <c r="B3336" s="2" t="s">
        <v>13</v>
      </c>
      <c r="C3336">
        <v>200</v>
      </c>
      <c r="D3336">
        <v>1290725397900</v>
      </c>
      <c r="E3336">
        <v>1290726174700</v>
      </c>
      <c r="F3336">
        <f>(tester_performance_index__2[[#This Row],[post-handle-timestamp]]-tester_performance_index__2[[#This Row],[pre-handle-timestamp]])/1000000</f>
        <v>0.77680000000000005</v>
      </c>
    </row>
    <row r="3337" spans="1:6" hidden="1" x14ac:dyDescent="0.3">
      <c r="A3337" s="2" t="s">
        <v>5</v>
      </c>
      <c r="B3337" s="2" t="s">
        <v>14</v>
      </c>
      <c r="C3337">
        <v>200</v>
      </c>
      <c r="D3337">
        <v>1290727120100</v>
      </c>
      <c r="E3337">
        <v>1290727911300</v>
      </c>
      <c r="F3337">
        <f>(tester_performance_index__2[[#This Row],[post-handle-timestamp]]-tester_performance_index__2[[#This Row],[pre-handle-timestamp]])/1000000</f>
        <v>0.79120000000000001</v>
      </c>
    </row>
    <row r="3338" spans="1:6" hidden="1" x14ac:dyDescent="0.3">
      <c r="A3338" s="2" t="s">
        <v>5</v>
      </c>
      <c r="B3338" s="2" t="s">
        <v>15</v>
      </c>
      <c r="C3338">
        <v>200</v>
      </c>
      <c r="D3338">
        <v>1290728833900</v>
      </c>
      <c r="E3338">
        <v>1290729677000</v>
      </c>
      <c r="F3338">
        <f>(tester_performance_index__2[[#This Row],[post-handle-timestamp]]-tester_performance_index__2[[#This Row],[pre-handle-timestamp]])/1000000</f>
        <v>0.84309999999999996</v>
      </c>
    </row>
    <row r="3339" spans="1:6" hidden="1" x14ac:dyDescent="0.3">
      <c r="A3339" s="2" t="s">
        <v>5</v>
      </c>
      <c r="B3339" s="2" t="s">
        <v>10</v>
      </c>
      <c r="C3339">
        <v>200</v>
      </c>
      <c r="D3339">
        <v>1290732903400</v>
      </c>
      <c r="E3339">
        <v>1290733843500</v>
      </c>
      <c r="F3339">
        <f>(tester_performance_index__2[[#This Row],[post-handle-timestamp]]-tester_performance_index__2[[#This Row],[pre-handle-timestamp]])/1000000</f>
        <v>0.94010000000000005</v>
      </c>
    </row>
    <row r="3340" spans="1:6" hidden="1" x14ac:dyDescent="0.3">
      <c r="A3340" s="2" t="s">
        <v>5</v>
      </c>
      <c r="B3340" s="2" t="s">
        <v>16</v>
      </c>
      <c r="C3340">
        <v>200</v>
      </c>
      <c r="D3340">
        <v>1290734897500</v>
      </c>
      <c r="E3340">
        <v>1290735729800</v>
      </c>
      <c r="F3340">
        <f>(tester_performance_index__2[[#This Row],[post-handle-timestamp]]-tester_performance_index__2[[#This Row],[pre-handle-timestamp]])/1000000</f>
        <v>0.83230000000000004</v>
      </c>
    </row>
    <row r="3341" spans="1:6" hidden="1" x14ac:dyDescent="0.3">
      <c r="A3341" s="2" t="s">
        <v>5</v>
      </c>
      <c r="B3341" s="2" t="s">
        <v>17</v>
      </c>
      <c r="C3341">
        <v>200</v>
      </c>
      <c r="D3341">
        <v>1290737108200</v>
      </c>
      <c r="E3341">
        <v>1290738035600</v>
      </c>
      <c r="F3341">
        <f>(tester_performance_index__2[[#This Row],[post-handle-timestamp]]-tester_performance_index__2[[#This Row],[pre-handle-timestamp]])/1000000</f>
        <v>0.9274</v>
      </c>
    </row>
    <row r="3342" spans="1:6" hidden="1" x14ac:dyDescent="0.3">
      <c r="A3342" s="2" t="s">
        <v>5</v>
      </c>
      <c r="B3342" s="2" t="s">
        <v>18</v>
      </c>
      <c r="C3342">
        <v>200</v>
      </c>
      <c r="D3342">
        <v>1290739330200</v>
      </c>
      <c r="E3342">
        <v>1290740141200</v>
      </c>
      <c r="F3342">
        <f>(tester_performance_index__2[[#This Row],[post-handle-timestamp]]-tester_performance_index__2[[#This Row],[pre-handle-timestamp]])/1000000</f>
        <v>0.81100000000000005</v>
      </c>
    </row>
    <row r="3343" spans="1:6" hidden="1" x14ac:dyDescent="0.3">
      <c r="A3343" s="2" t="s">
        <v>5</v>
      </c>
      <c r="B3343" s="2" t="s">
        <v>19</v>
      </c>
      <c r="C3343">
        <v>200</v>
      </c>
      <c r="D3343">
        <v>1290740996900</v>
      </c>
      <c r="E3343">
        <v>1290741810000</v>
      </c>
      <c r="F3343">
        <f>(tester_performance_index__2[[#This Row],[post-handle-timestamp]]-tester_performance_index__2[[#This Row],[pre-handle-timestamp]])/1000000</f>
        <v>0.81310000000000004</v>
      </c>
    </row>
    <row r="3344" spans="1:6" hidden="1" x14ac:dyDescent="0.3">
      <c r="A3344" s="2" t="s">
        <v>5</v>
      </c>
      <c r="B3344" s="2" t="s">
        <v>20</v>
      </c>
      <c r="C3344">
        <v>200</v>
      </c>
      <c r="D3344">
        <v>1290742752300</v>
      </c>
      <c r="E3344">
        <v>1290744024200</v>
      </c>
      <c r="F3344">
        <f>(tester_performance_index__2[[#This Row],[post-handle-timestamp]]-tester_performance_index__2[[#This Row],[pre-handle-timestamp]])/1000000</f>
        <v>1.2719</v>
      </c>
    </row>
    <row r="3345" spans="1:6" hidden="1" x14ac:dyDescent="0.3">
      <c r="A3345" s="2" t="s">
        <v>5</v>
      </c>
      <c r="B3345" s="2" t="s">
        <v>21</v>
      </c>
      <c r="C3345">
        <v>200</v>
      </c>
      <c r="D3345">
        <v>1290745712600</v>
      </c>
      <c r="E3345">
        <v>1290746800400</v>
      </c>
      <c r="F3345">
        <f>(tester_performance_index__2[[#This Row],[post-handle-timestamp]]-tester_performance_index__2[[#This Row],[pre-handle-timestamp]])/1000000</f>
        <v>1.0878000000000001</v>
      </c>
    </row>
    <row r="3346" spans="1:6" x14ac:dyDescent="0.3">
      <c r="A3346" s="2" t="s">
        <v>25</v>
      </c>
      <c r="B3346" s="2" t="s">
        <v>40</v>
      </c>
      <c r="C3346">
        <v>200</v>
      </c>
      <c r="D3346">
        <v>1290747862800</v>
      </c>
      <c r="E3346">
        <v>1290751921800</v>
      </c>
      <c r="F3346">
        <f>(tester_performance_index__2[[#This Row],[post-handle-timestamp]]-tester_performance_index__2[[#This Row],[pre-handle-timestamp]])/1000000</f>
        <v>4.0590000000000002</v>
      </c>
    </row>
    <row r="3347" spans="1:6" hidden="1" x14ac:dyDescent="0.3">
      <c r="A3347" s="2" t="s">
        <v>5</v>
      </c>
      <c r="B3347" s="2" t="s">
        <v>8</v>
      </c>
      <c r="C3347">
        <v>200</v>
      </c>
      <c r="D3347">
        <v>1290821624500</v>
      </c>
      <c r="E3347">
        <v>1290822596000</v>
      </c>
      <c r="F3347">
        <f>(tester_performance_index__2[[#This Row],[post-handle-timestamp]]-tester_performance_index__2[[#This Row],[pre-handle-timestamp]])/1000000</f>
        <v>0.97150000000000003</v>
      </c>
    </row>
    <row r="3348" spans="1:6" hidden="1" x14ac:dyDescent="0.3">
      <c r="A3348" s="2" t="s">
        <v>5</v>
      </c>
      <c r="B3348" s="2" t="s">
        <v>9</v>
      </c>
      <c r="C3348">
        <v>200</v>
      </c>
      <c r="D3348">
        <v>1290823800300</v>
      </c>
      <c r="E3348">
        <v>1290824719900</v>
      </c>
      <c r="F3348">
        <f>(tester_performance_index__2[[#This Row],[post-handle-timestamp]]-tester_performance_index__2[[#This Row],[pre-handle-timestamp]])/1000000</f>
        <v>0.91959999999999997</v>
      </c>
    </row>
    <row r="3349" spans="1:6" hidden="1" x14ac:dyDescent="0.3">
      <c r="A3349" s="2" t="s">
        <v>5</v>
      </c>
      <c r="B3349" s="2" t="s">
        <v>11</v>
      </c>
      <c r="C3349">
        <v>200</v>
      </c>
      <c r="D3349">
        <v>1290826161100</v>
      </c>
      <c r="E3349">
        <v>1290827075600</v>
      </c>
      <c r="F3349">
        <f>(tester_performance_index__2[[#This Row],[post-handle-timestamp]]-tester_performance_index__2[[#This Row],[pre-handle-timestamp]])/1000000</f>
        <v>0.91449999999999998</v>
      </c>
    </row>
    <row r="3350" spans="1:6" hidden="1" x14ac:dyDescent="0.3">
      <c r="A3350" s="2" t="s">
        <v>5</v>
      </c>
      <c r="B3350" s="2" t="s">
        <v>12</v>
      </c>
      <c r="C3350">
        <v>200</v>
      </c>
      <c r="D3350">
        <v>1290828051900</v>
      </c>
      <c r="E3350">
        <v>1290828891000</v>
      </c>
      <c r="F3350">
        <f>(tester_performance_index__2[[#This Row],[post-handle-timestamp]]-tester_performance_index__2[[#This Row],[pre-handle-timestamp]])/1000000</f>
        <v>0.83909999999999996</v>
      </c>
    </row>
    <row r="3351" spans="1:6" hidden="1" x14ac:dyDescent="0.3">
      <c r="A3351" s="2" t="s">
        <v>5</v>
      </c>
      <c r="B3351" s="2" t="s">
        <v>13</v>
      </c>
      <c r="C3351">
        <v>200</v>
      </c>
      <c r="D3351">
        <v>1290829984300</v>
      </c>
      <c r="E3351">
        <v>1290830841100</v>
      </c>
      <c r="F3351">
        <f>(tester_performance_index__2[[#This Row],[post-handle-timestamp]]-tester_performance_index__2[[#This Row],[pre-handle-timestamp]])/1000000</f>
        <v>0.85680000000000001</v>
      </c>
    </row>
    <row r="3352" spans="1:6" hidden="1" x14ac:dyDescent="0.3">
      <c r="A3352" s="2" t="s">
        <v>5</v>
      </c>
      <c r="B3352" s="2" t="s">
        <v>14</v>
      </c>
      <c r="C3352">
        <v>200</v>
      </c>
      <c r="D3352">
        <v>1290831834700</v>
      </c>
      <c r="E3352">
        <v>1290832630100</v>
      </c>
      <c r="F3352">
        <f>(tester_performance_index__2[[#This Row],[post-handle-timestamp]]-tester_performance_index__2[[#This Row],[pre-handle-timestamp]])/1000000</f>
        <v>0.7954</v>
      </c>
    </row>
    <row r="3353" spans="1:6" hidden="1" x14ac:dyDescent="0.3">
      <c r="A3353" s="2" t="s">
        <v>5</v>
      </c>
      <c r="B3353" s="2" t="s">
        <v>15</v>
      </c>
      <c r="C3353">
        <v>200</v>
      </c>
      <c r="D3353">
        <v>1290833565900</v>
      </c>
      <c r="E3353">
        <v>1290834527600</v>
      </c>
      <c r="F3353">
        <f>(tester_performance_index__2[[#This Row],[post-handle-timestamp]]-tester_performance_index__2[[#This Row],[pre-handle-timestamp]])/1000000</f>
        <v>0.9617</v>
      </c>
    </row>
    <row r="3354" spans="1:6" hidden="1" x14ac:dyDescent="0.3">
      <c r="A3354" s="2" t="s">
        <v>5</v>
      </c>
      <c r="B3354" s="2" t="s">
        <v>10</v>
      </c>
      <c r="C3354">
        <v>200</v>
      </c>
      <c r="D3354">
        <v>1290835780800</v>
      </c>
      <c r="E3354">
        <v>1290836590400</v>
      </c>
      <c r="F3354">
        <f>(tester_performance_index__2[[#This Row],[post-handle-timestamp]]-tester_performance_index__2[[#This Row],[pre-handle-timestamp]])/1000000</f>
        <v>0.80959999999999999</v>
      </c>
    </row>
    <row r="3355" spans="1:6" hidden="1" x14ac:dyDescent="0.3">
      <c r="A3355" s="2" t="s">
        <v>5</v>
      </c>
      <c r="B3355" s="2" t="s">
        <v>16</v>
      </c>
      <c r="C3355">
        <v>200</v>
      </c>
      <c r="D3355">
        <v>1290837520500</v>
      </c>
      <c r="E3355">
        <v>1290838385300</v>
      </c>
      <c r="F3355">
        <f>(tester_performance_index__2[[#This Row],[post-handle-timestamp]]-tester_performance_index__2[[#This Row],[pre-handle-timestamp]])/1000000</f>
        <v>0.86480000000000001</v>
      </c>
    </row>
    <row r="3356" spans="1:6" hidden="1" x14ac:dyDescent="0.3">
      <c r="A3356" s="2" t="s">
        <v>5</v>
      </c>
      <c r="B3356" s="2" t="s">
        <v>17</v>
      </c>
      <c r="C3356">
        <v>200</v>
      </c>
      <c r="D3356">
        <v>1290839581200</v>
      </c>
      <c r="E3356">
        <v>1290840460800</v>
      </c>
      <c r="F3356">
        <f>(tester_performance_index__2[[#This Row],[post-handle-timestamp]]-tester_performance_index__2[[#This Row],[pre-handle-timestamp]])/1000000</f>
        <v>0.87960000000000005</v>
      </c>
    </row>
    <row r="3357" spans="1:6" hidden="1" x14ac:dyDescent="0.3">
      <c r="A3357" s="2" t="s">
        <v>5</v>
      </c>
      <c r="B3357" s="2" t="s">
        <v>18</v>
      </c>
      <c r="C3357">
        <v>200</v>
      </c>
      <c r="D3357">
        <v>1290841707400</v>
      </c>
      <c r="E3357">
        <v>1290842495300</v>
      </c>
      <c r="F3357">
        <f>(tester_performance_index__2[[#This Row],[post-handle-timestamp]]-tester_performance_index__2[[#This Row],[pre-handle-timestamp]])/1000000</f>
        <v>0.78790000000000004</v>
      </c>
    </row>
    <row r="3358" spans="1:6" hidden="1" x14ac:dyDescent="0.3">
      <c r="A3358" s="2" t="s">
        <v>5</v>
      </c>
      <c r="B3358" s="2" t="s">
        <v>19</v>
      </c>
      <c r="C3358">
        <v>200</v>
      </c>
      <c r="D3358">
        <v>1290843370800</v>
      </c>
      <c r="E3358">
        <v>1290844149500</v>
      </c>
      <c r="F3358">
        <f>(tester_performance_index__2[[#This Row],[post-handle-timestamp]]-tester_performance_index__2[[#This Row],[pre-handle-timestamp]])/1000000</f>
        <v>0.77869999999999995</v>
      </c>
    </row>
    <row r="3359" spans="1:6" hidden="1" x14ac:dyDescent="0.3">
      <c r="A3359" s="2" t="s">
        <v>5</v>
      </c>
      <c r="B3359" s="2" t="s">
        <v>20</v>
      </c>
      <c r="C3359">
        <v>200</v>
      </c>
      <c r="D3359">
        <v>1290844952700</v>
      </c>
      <c r="E3359">
        <v>1290845935800</v>
      </c>
      <c r="F3359">
        <f>(tester_performance_index__2[[#This Row],[post-handle-timestamp]]-tester_performance_index__2[[#This Row],[pre-handle-timestamp]])/1000000</f>
        <v>0.98309999999999997</v>
      </c>
    </row>
    <row r="3360" spans="1:6" hidden="1" x14ac:dyDescent="0.3">
      <c r="A3360" s="2" t="s">
        <v>5</v>
      </c>
      <c r="B3360" s="2" t="s">
        <v>21</v>
      </c>
      <c r="C3360">
        <v>200</v>
      </c>
      <c r="D3360">
        <v>1290847559500</v>
      </c>
      <c r="E3360">
        <v>1290848461900</v>
      </c>
      <c r="F3360">
        <f>(tester_performance_index__2[[#This Row],[post-handle-timestamp]]-tester_performance_index__2[[#This Row],[pre-handle-timestamp]])/1000000</f>
        <v>0.90239999999999998</v>
      </c>
    </row>
    <row r="3361" spans="1:6" x14ac:dyDescent="0.3">
      <c r="A3361" s="2" t="s">
        <v>25</v>
      </c>
      <c r="B3361" s="2" t="s">
        <v>40</v>
      </c>
      <c r="C3361">
        <v>200</v>
      </c>
      <c r="D3361">
        <v>1290849584200</v>
      </c>
      <c r="E3361">
        <v>1290853430000</v>
      </c>
      <c r="F3361">
        <f>(tester_performance_index__2[[#This Row],[post-handle-timestamp]]-tester_performance_index__2[[#This Row],[pre-handle-timestamp]])/1000000</f>
        <v>3.8458000000000001</v>
      </c>
    </row>
    <row r="3362" spans="1:6" hidden="1" x14ac:dyDescent="0.3">
      <c r="A3362" s="2" t="s">
        <v>5</v>
      </c>
      <c r="B3362" s="2" t="s">
        <v>8</v>
      </c>
      <c r="C3362">
        <v>200</v>
      </c>
      <c r="D3362">
        <v>1290956924300</v>
      </c>
      <c r="E3362">
        <v>1290957928000</v>
      </c>
      <c r="F3362">
        <f>(tester_performance_index__2[[#This Row],[post-handle-timestamp]]-tester_performance_index__2[[#This Row],[pre-handle-timestamp]])/1000000</f>
        <v>1.0037</v>
      </c>
    </row>
    <row r="3363" spans="1:6" hidden="1" x14ac:dyDescent="0.3">
      <c r="A3363" s="2" t="s">
        <v>5</v>
      </c>
      <c r="B3363" s="2" t="s">
        <v>9</v>
      </c>
      <c r="C3363">
        <v>200</v>
      </c>
      <c r="D3363">
        <v>1290959244200</v>
      </c>
      <c r="E3363">
        <v>1290960151600</v>
      </c>
      <c r="F3363">
        <f>(tester_performance_index__2[[#This Row],[post-handle-timestamp]]-tester_performance_index__2[[#This Row],[pre-handle-timestamp]])/1000000</f>
        <v>0.90739999999999998</v>
      </c>
    </row>
    <row r="3364" spans="1:6" hidden="1" x14ac:dyDescent="0.3">
      <c r="A3364" s="2" t="s">
        <v>5</v>
      </c>
      <c r="B3364" s="2" t="s">
        <v>11</v>
      </c>
      <c r="C3364">
        <v>200</v>
      </c>
      <c r="D3364">
        <v>1290961462100</v>
      </c>
      <c r="E3364">
        <v>1290962303600</v>
      </c>
      <c r="F3364">
        <f>(tester_performance_index__2[[#This Row],[post-handle-timestamp]]-tester_performance_index__2[[#This Row],[pre-handle-timestamp]])/1000000</f>
        <v>0.84150000000000003</v>
      </c>
    </row>
    <row r="3365" spans="1:6" hidden="1" x14ac:dyDescent="0.3">
      <c r="A3365" s="2" t="s">
        <v>5</v>
      </c>
      <c r="B3365" s="2" t="s">
        <v>12</v>
      </c>
      <c r="C3365">
        <v>200</v>
      </c>
      <c r="D3365">
        <v>1290963257000</v>
      </c>
      <c r="E3365">
        <v>1290964162600</v>
      </c>
      <c r="F3365">
        <f>(tester_performance_index__2[[#This Row],[post-handle-timestamp]]-tester_performance_index__2[[#This Row],[pre-handle-timestamp]])/1000000</f>
        <v>0.90559999999999996</v>
      </c>
    </row>
    <row r="3366" spans="1:6" hidden="1" x14ac:dyDescent="0.3">
      <c r="A3366" s="2" t="s">
        <v>5</v>
      </c>
      <c r="B3366" s="2" t="s">
        <v>13</v>
      </c>
      <c r="C3366">
        <v>200</v>
      </c>
      <c r="D3366">
        <v>1290965353400</v>
      </c>
      <c r="E3366">
        <v>1290966189300</v>
      </c>
      <c r="F3366">
        <f>(tester_performance_index__2[[#This Row],[post-handle-timestamp]]-tester_performance_index__2[[#This Row],[pre-handle-timestamp]])/1000000</f>
        <v>0.83589999999999998</v>
      </c>
    </row>
    <row r="3367" spans="1:6" hidden="1" x14ac:dyDescent="0.3">
      <c r="A3367" s="2" t="s">
        <v>5</v>
      </c>
      <c r="B3367" s="2" t="s">
        <v>14</v>
      </c>
      <c r="C3367">
        <v>200</v>
      </c>
      <c r="D3367">
        <v>1290967131100</v>
      </c>
      <c r="E3367">
        <v>1290967988500</v>
      </c>
      <c r="F3367">
        <f>(tester_performance_index__2[[#This Row],[post-handle-timestamp]]-tester_performance_index__2[[#This Row],[pre-handle-timestamp]])/1000000</f>
        <v>0.85740000000000005</v>
      </c>
    </row>
    <row r="3368" spans="1:6" hidden="1" x14ac:dyDescent="0.3">
      <c r="A3368" s="2" t="s">
        <v>5</v>
      </c>
      <c r="B3368" s="2" t="s">
        <v>15</v>
      </c>
      <c r="C3368">
        <v>200</v>
      </c>
      <c r="D3368">
        <v>1290968962400</v>
      </c>
      <c r="E3368">
        <v>1290969879200</v>
      </c>
      <c r="F3368">
        <f>(tester_performance_index__2[[#This Row],[post-handle-timestamp]]-tester_performance_index__2[[#This Row],[pre-handle-timestamp]])/1000000</f>
        <v>0.91679999999999995</v>
      </c>
    </row>
    <row r="3369" spans="1:6" hidden="1" x14ac:dyDescent="0.3">
      <c r="A3369" s="2" t="s">
        <v>5</v>
      </c>
      <c r="B3369" s="2" t="s">
        <v>10</v>
      </c>
      <c r="C3369">
        <v>200</v>
      </c>
      <c r="D3369">
        <v>1290971099400</v>
      </c>
      <c r="E3369">
        <v>1290971956300</v>
      </c>
      <c r="F3369">
        <f>(tester_performance_index__2[[#This Row],[post-handle-timestamp]]-tester_performance_index__2[[#This Row],[pre-handle-timestamp]])/1000000</f>
        <v>0.8569</v>
      </c>
    </row>
    <row r="3370" spans="1:6" hidden="1" x14ac:dyDescent="0.3">
      <c r="A3370" s="2" t="s">
        <v>5</v>
      </c>
      <c r="B3370" s="2" t="s">
        <v>16</v>
      </c>
      <c r="C3370">
        <v>200</v>
      </c>
      <c r="D3370">
        <v>1290972890100</v>
      </c>
      <c r="E3370">
        <v>1290973741600</v>
      </c>
      <c r="F3370">
        <f>(tester_performance_index__2[[#This Row],[post-handle-timestamp]]-tester_performance_index__2[[#This Row],[pre-handle-timestamp]])/1000000</f>
        <v>0.85150000000000003</v>
      </c>
    </row>
    <row r="3371" spans="1:6" hidden="1" x14ac:dyDescent="0.3">
      <c r="A3371" s="2" t="s">
        <v>5</v>
      </c>
      <c r="B3371" s="2" t="s">
        <v>17</v>
      </c>
      <c r="C3371">
        <v>200</v>
      </c>
      <c r="D3371">
        <v>1290974971500</v>
      </c>
      <c r="E3371">
        <v>1290975904300</v>
      </c>
      <c r="F3371">
        <f>(tester_performance_index__2[[#This Row],[post-handle-timestamp]]-tester_performance_index__2[[#This Row],[pre-handle-timestamp]])/1000000</f>
        <v>0.93279999999999996</v>
      </c>
    </row>
    <row r="3372" spans="1:6" hidden="1" x14ac:dyDescent="0.3">
      <c r="A3372" s="2" t="s">
        <v>5</v>
      </c>
      <c r="B3372" s="2" t="s">
        <v>18</v>
      </c>
      <c r="C3372">
        <v>200</v>
      </c>
      <c r="D3372">
        <v>1290977416400</v>
      </c>
      <c r="E3372">
        <v>1290978393900</v>
      </c>
      <c r="F3372">
        <f>(tester_performance_index__2[[#This Row],[post-handle-timestamp]]-tester_performance_index__2[[#This Row],[pre-handle-timestamp]])/1000000</f>
        <v>0.97750000000000004</v>
      </c>
    </row>
    <row r="3373" spans="1:6" hidden="1" x14ac:dyDescent="0.3">
      <c r="A3373" s="2" t="s">
        <v>5</v>
      </c>
      <c r="B3373" s="2" t="s">
        <v>19</v>
      </c>
      <c r="C3373">
        <v>200</v>
      </c>
      <c r="D3373">
        <v>1290979555200</v>
      </c>
      <c r="E3373">
        <v>1290980456300</v>
      </c>
      <c r="F3373">
        <f>(tester_performance_index__2[[#This Row],[post-handle-timestamp]]-tester_performance_index__2[[#This Row],[pre-handle-timestamp]])/1000000</f>
        <v>0.90110000000000001</v>
      </c>
    </row>
    <row r="3374" spans="1:6" hidden="1" x14ac:dyDescent="0.3">
      <c r="A3374" s="2" t="s">
        <v>5</v>
      </c>
      <c r="B3374" s="2" t="s">
        <v>20</v>
      </c>
      <c r="C3374">
        <v>200</v>
      </c>
      <c r="D3374">
        <v>1290981499500</v>
      </c>
      <c r="E3374">
        <v>1290982623400</v>
      </c>
      <c r="F3374">
        <f>(tester_performance_index__2[[#This Row],[post-handle-timestamp]]-tester_performance_index__2[[#This Row],[pre-handle-timestamp]])/1000000</f>
        <v>1.1238999999999999</v>
      </c>
    </row>
    <row r="3375" spans="1:6" hidden="1" x14ac:dyDescent="0.3">
      <c r="A3375" s="2" t="s">
        <v>5</v>
      </c>
      <c r="B3375" s="2" t="s">
        <v>21</v>
      </c>
      <c r="C3375">
        <v>200</v>
      </c>
      <c r="D3375">
        <v>1290984370400</v>
      </c>
      <c r="E3375">
        <v>1290985548700</v>
      </c>
      <c r="F3375">
        <f>(tester_performance_index__2[[#This Row],[post-handle-timestamp]]-tester_performance_index__2[[#This Row],[pre-handle-timestamp]])/1000000</f>
        <v>1.1782999999999999</v>
      </c>
    </row>
    <row r="3376" spans="1:6" x14ac:dyDescent="0.3">
      <c r="A3376" s="2" t="s">
        <v>25</v>
      </c>
      <c r="B3376" s="2" t="s">
        <v>40</v>
      </c>
      <c r="C3376">
        <v>200</v>
      </c>
      <c r="D3376">
        <v>1290986732600</v>
      </c>
      <c r="E3376">
        <v>1291005208800</v>
      </c>
      <c r="F3376">
        <f>(tester_performance_index__2[[#This Row],[post-handle-timestamp]]-tester_performance_index__2[[#This Row],[pre-handle-timestamp]])/1000000</f>
        <v>18.476199999999999</v>
      </c>
    </row>
    <row r="3377" spans="1:6" hidden="1" x14ac:dyDescent="0.3">
      <c r="A3377" s="2" t="s">
        <v>5</v>
      </c>
      <c r="B3377" s="2" t="s">
        <v>8</v>
      </c>
      <c r="C3377">
        <v>200</v>
      </c>
      <c r="D3377">
        <v>1291091498400</v>
      </c>
      <c r="E3377">
        <v>1291092448800</v>
      </c>
      <c r="F3377">
        <f>(tester_performance_index__2[[#This Row],[post-handle-timestamp]]-tester_performance_index__2[[#This Row],[pre-handle-timestamp]])/1000000</f>
        <v>0.95040000000000002</v>
      </c>
    </row>
    <row r="3378" spans="1:6" hidden="1" x14ac:dyDescent="0.3">
      <c r="A3378" s="2" t="s">
        <v>5</v>
      </c>
      <c r="B3378" s="2" t="s">
        <v>9</v>
      </c>
      <c r="C3378">
        <v>200</v>
      </c>
      <c r="D3378">
        <v>1291093600800</v>
      </c>
      <c r="E3378">
        <v>1291094481600</v>
      </c>
      <c r="F3378">
        <f>(tester_performance_index__2[[#This Row],[post-handle-timestamp]]-tester_performance_index__2[[#This Row],[pre-handle-timestamp]])/1000000</f>
        <v>0.88080000000000003</v>
      </c>
    </row>
    <row r="3379" spans="1:6" hidden="1" x14ac:dyDescent="0.3">
      <c r="A3379" s="2" t="s">
        <v>5</v>
      </c>
      <c r="B3379" s="2" t="s">
        <v>11</v>
      </c>
      <c r="C3379">
        <v>200</v>
      </c>
      <c r="D3379">
        <v>1291095626600</v>
      </c>
      <c r="E3379">
        <v>1291096423700</v>
      </c>
      <c r="F3379">
        <f>(tester_performance_index__2[[#This Row],[post-handle-timestamp]]-tester_performance_index__2[[#This Row],[pre-handle-timestamp]])/1000000</f>
        <v>0.79710000000000003</v>
      </c>
    </row>
    <row r="3380" spans="1:6" hidden="1" x14ac:dyDescent="0.3">
      <c r="A3380" s="2" t="s">
        <v>5</v>
      </c>
      <c r="B3380" s="2" t="s">
        <v>12</v>
      </c>
      <c r="C3380">
        <v>200</v>
      </c>
      <c r="D3380">
        <v>1291097395800</v>
      </c>
      <c r="E3380">
        <v>1291098192200</v>
      </c>
      <c r="F3380">
        <f>(tester_performance_index__2[[#This Row],[post-handle-timestamp]]-tester_performance_index__2[[#This Row],[pre-handle-timestamp]])/1000000</f>
        <v>0.7964</v>
      </c>
    </row>
    <row r="3381" spans="1:6" hidden="1" x14ac:dyDescent="0.3">
      <c r="A3381" s="2" t="s">
        <v>5</v>
      </c>
      <c r="B3381" s="2" t="s">
        <v>13</v>
      </c>
      <c r="C3381">
        <v>200</v>
      </c>
      <c r="D3381">
        <v>1291099196300</v>
      </c>
      <c r="E3381">
        <v>1291100005400</v>
      </c>
      <c r="F3381">
        <f>(tester_performance_index__2[[#This Row],[post-handle-timestamp]]-tester_performance_index__2[[#This Row],[pre-handle-timestamp]])/1000000</f>
        <v>0.80910000000000004</v>
      </c>
    </row>
    <row r="3382" spans="1:6" hidden="1" x14ac:dyDescent="0.3">
      <c r="A3382" s="2" t="s">
        <v>5</v>
      </c>
      <c r="B3382" s="2" t="s">
        <v>14</v>
      </c>
      <c r="C3382">
        <v>200</v>
      </c>
      <c r="D3382">
        <v>1291100912900</v>
      </c>
      <c r="E3382">
        <v>1291101703700</v>
      </c>
      <c r="F3382">
        <f>(tester_performance_index__2[[#This Row],[post-handle-timestamp]]-tester_performance_index__2[[#This Row],[pre-handle-timestamp]])/1000000</f>
        <v>0.79079999999999995</v>
      </c>
    </row>
    <row r="3383" spans="1:6" hidden="1" x14ac:dyDescent="0.3">
      <c r="A3383" s="2" t="s">
        <v>5</v>
      </c>
      <c r="B3383" s="2" t="s">
        <v>15</v>
      </c>
      <c r="C3383">
        <v>200</v>
      </c>
      <c r="D3383">
        <v>1291102614100</v>
      </c>
      <c r="E3383">
        <v>1291103559700</v>
      </c>
      <c r="F3383">
        <f>(tester_performance_index__2[[#This Row],[post-handle-timestamp]]-tester_performance_index__2[[#This Row],[pre-handle-timestamp]])/1000000</f>
        <v>0.9456</v>
      </c>
    </row>
    <row r="3384" spans="1:6" hidden="1" x14ac:dyDescent="0.3">
      <c r="A3384" s="2" t="s">
        <v>5</v>
      </c>
      <c r="B3384" s="2" t="s">
        <v>10</v>
      </c>
      <c r="C3384">
        <v>200</v>
      </c>
      <c r="D3384">
        <v>1291104680200</v>
      </c>
      <c r="E3384">
        <v>1291105433200</v>
      </c>
      <c r="F3384">
        <f>(tester_performance_index__2[[#This Row],[post-handle-timestamp]]-tester_performance_index__2[[#This Row],[pre-handle-timestamp]])/1000000</f>
        <v>0.753</v>
      </c>
    </row>
    <row r="3385" spans="1:6" hidden="1" x14ac:dyDescent="0.3">
      <c r="A3385" s="2" t="s">
        <v>5</v>
      </c>
      <c r="B3385" s="2" t="s">
        <v>16</v>
      </c>
      <c r="C3385">
        <v>200</v>
      </c>
      <c r="D3385">
        <v>1291106482800</v>
      </c>
      <c r="E3385">
        <v>1291107332900</v>
      </c>
      <c r="F3385">
        <f>(tester_performance_index__2[[#This Row],[post-handle-timestamp]]-tester_performance_index__2[[#This Row],[pre-handle-timestamp]])/1000000</f>
        <v>0.85009999999999997</v>
      </c>
    </row>
    <row r="3386" spans="1:6" hidden="1" x14ac:dyDescent="0.3">
      <c r="A3386" s="2" t="s">
        <v>5</v>
      </c>
      <c r="B3386" s="2" t="s">
        <v>17</v>
      </c>
      <c r="C3386">
        <v>200</v>
      </c>
      <c r="D3386">
        <v>1291108490500</v>
      </c>
      <c r="E3386">
        <v>1291109279100</v>
      </c>
      <c r="F3386">
        <f>(tester_performance_index__2[[#This Row],[post-handle-timestamp]]-tester_performance_index__2[[#This Row],[pre-handle-timestamp]])/1000000</f>
        <v>0.78859999999999997</v>
      </c>
    </row>
    <row r="3387" spans="1:6" hidden="1" x14ac:dyDescent="0.3">
      <c r="A3387" s="2" t="s">
        <v>5</v>
      </c>
      <c r="B3387" s="2" t="s">
        <v>18</v>
      </c>
      <c r="C3387">
        <v>200</v>
      </c>
      <c r="D3387">
        <v>1291110504700</v>
      </c>
      <c r="E3387">
        <v>1291111292000</v>
      </c>
      <c r="F3387">
        <f>(tester_performance_index__2[[#This Row],[post-handle-timestamp]]-tester_performance_index__2[[#This Row],[pre-handle-timestamp]])/1000000</f>
        <v>0.7873</v>
      </c>
    </row>
    <row r="3388" spans="1:6" hidden="1" x14ac:dyDescent="0.3">
      <c r="A3388" s="2" t="s">
        <v>5</v>
      </c>
      <c r="B3388" s="2" t="s">
        <v>19</v>
      </c>
      <c r="C3388">
        <v>200</v>
      </c>
      <c r="D3388">
        <v>1291112249300</v>
      </c>
      <c r="E3388">
        <v>1291113005300</v>
      </c>
      <c r="F3388">
        <f>(tester_performance_index__2[[#This Row],[post-handle-timestamp]]-tester_performance_index__2[[#This Row],[pre-handle-timestamp]])/1000000</f>
        <v>0.75600000000000001</v>
      </c>
    </row>
    <row r="3389" spans="1:6" hidden="1" x14ac:dyDescent="0.3">
      <c r="A3389" s="2" t="s">
        <v>5</v>
      </c>
      <c r="B3389" s="2" t="s">
        <v>20</v>
      </c>
      <c r="C3389">
        <v>200</v>
      </c>
      <c r="D3389">
        <v>1291114046300</v>
      </c>
      <c r="E3389">
        <v>1291115226300</v>
      </c>
      <c r="F3389">
        <f>(tester_performance_index__2[[#This Row],[post-handle-timestamp]]-tester_performance_index__2[[#This Row],[pre-handle-timestamp]])/1000000</f>
        <v>1.18</v>
      </c>
    </row>
    <row r="3390" spans="1:6" hidden="1" x14ac:dyDescent="0.3">
      <c r="A3390" s="2" t="s">
        <v>5</v>
      </c>
      <c r="B3390" s="2" t="s">
        <v>21</v>
      </c>
      <c r="C3390">
        <v>200</v>
      </c>
      <c r="D3390">
        <v>1291116907900</v>
      </c>
      <c r="E3390">
        <v>1291117915600</v>
      </c>
      <c r="F3390">
        <f>(tester_performance_index__2[[#This Row],[post-handle-timestamp]]-tester_performance_index__2[[#This Row],[pre-handle-timestamp]])/1000000</f>
        <v>1.0077</v>
      </c>
    </row>
    <row r="3391" spans="1:6" x14ac:dyDescent="0.3">
      <c r="A3391" s="2" t="s">
        <v>25</v>
      </c>
      <c r="B3391" s="2" t="s">
        <v>40</v>
      </c>
      <c r="C3391">
        <v>200</v>
      </c>
      <c r="D3391">
        <v>1291118999200</v>
      </c>
      <c r="E3391">
        <v>1291123302200</v>
      </c>
      <c r="F3391">
        <f>(tester_performance_index__2[[#This Row],[post-handle-timestamp]]-tester_performance_index__2[[#This Row],[pre-handle-timestamp]])/1000000</f>
        <v>4.3029999999999999</v>
      </c>
    </row>
    <row r="3392" spans="1:6" hidden="1" x14ac:dyDescent="0.3">
      <c r="A3392" s="2" t="s">
        <v>5</v>
      </c>
      <c r="B3392" s="2" t="s">
        <v>8</v>
      </c>
      <c r="C3392">
        <v>200</v>
      </c>
      <c r="D3392">
        <v>1291183943900</v>
      </c>
      <c r="E3392">
        <v>1291184877800</v>
      </c>
      <c r="F3392">
        <f>(tester_performance_index__2[[#This Row],[post-handle-timestamp]]-tester_performance_index__2[[#This Row],[pre-handle-timestamp]])/1000000</f>
        <v>0.93389999999999995</v>
      </c>
    </row>
    <row r="3393" spans="1:6" hidden="1" x14ac:dyDescent="0.3">
      <c r="A3393" s="2" t="s">
        <v>5</v>
      </c>
      <c r="B3393" s="2" t="s">
        <v>9</v>
      </c>
      <c r="C3393">
        <v>200</v>
      </c>
      <c r="D3393">
        <v>1291185931900</v>
      </c>
      <c r="E3393">
        <v>1291186815800</v>
      </c>
      <c r="F3393">
        <f>(tester_performance_index__2[[#This Row],[post-handle-timestamp]]-tester_performance_index__2[[#This Row],[pre-handle-timestamp]])/1000000</f>
        <v>0.88390000000000002</v>
      </c>
    </row>
    <row r="3394" spans="1:6" hidden="1" x14ac:dyDescent="0.3">
      <c r="A3394" s="2" t="s">
        <v>5</v>
      </c>
      <c r="B3394" s="2" t="s">
        <v>11</v>
      </c>
      <c r="C3394">
        <v>200</v>
      </c>
      <c r="D3394">
        <v>1291190448200</v>
      </c>
      <c r="E3394">
        <v>1291191348100</v>
      </c>
      <c r="F3394">
        <f>(tester_performance_index__2[[#This Row],[post-handle-timestamp]]-tester_performance_index__2[[#This Row],[pre-handle-timestamp]])/1000000</f>
        <v>0.89990000000000003</v>
      </c>
    </row>
    <row r="3395" spans="1:6" hidden="1" x14ac:dyDescent="0.3">
      <c r="A3395" s="2" t="s">
        <v>5</v>
      </c>
      <c r="B3395" s="2" t="s">
        <v>12</v>
      </c>
      <c r="C3395">
        <v>200</v>
      </c>
      <c r="D3395">
        <v>1291192408300</v>
      </c>
      <c r="E3395">
        <v>1291193268300</v>
      </c>
      <c r="F3395">
        <f>(tester_performance_index__2[[#This Row],[post-handle-timestamp]]-tester_performance_index__2[[#This Row],[pre-handle-timestamp]])/1000000</f>
        <v>0.86</v>
      </c>
    </row>
    <row r="3396" spans="1:6" hidden="1" x14ac:dyDescent="0.3">
      <c r="A3396" s="2" t="s">
        <v>5</v>
      </c>
      <c r="B3396" s="2" t="s">
        <v>13</v>
      </c>
      <c r="C3396">
        <v>200</v>
      </c>
      <c r="D3396">
        <v>1291194245700</v>
      </c>
      <c r="E3396">
        <v>1291195047900</v>
      </c>
      <c r="F3396">
        <f>(tester_performance_index__2[[#This Row],[post-handle-timestamp]]-tester_performance_index__2[[#This Row],[pre-handle-timestamp]])/1000000</f>
        <v>0.80220000000000002</v>
      </c>
    </row>
    <row r="3397" spans="1:6" hidden="1" x14ac:dyDescent="0.3">
      <c r="A3397" s="2" t="s">
        <v>5</v>
      </c>
      <c r="B3397" s="2" t="s">
        <v>14</v>
      </c>
      <c r="C3397">
        <v>200</v>
      </c>
      <c r="D3397">
        <v>1291195893700</v>
      </c>
      <c r="E3397">
        <v>1291196751000</v>
      </c>
      <c r="F3397">
        <f>(tester_performance_index__2[[#This Row],[post-handle-timestamp]]-tester_performance_index__2[[#This Row],[pre-handle-timestamp]])/1000000</f>
        <v>0.85729999999999995</v>
      </c>
    </row>
    <row r="3398" spans="1:6" hidden="1" x14ac:dyDescent="0.3">
      <c r="A3398" s="2" t="s">
        <v>5</v>
      </c>
      <c r="B3398" s="2" t="s">
        <v>15</v>
      </c>
      <c r="C3398">
        <v>200</v>
      </c>
      <c r="D3398">
        <v>1291197607500</v>
      </c>
      <c r="E3398">
        <v>1291198553600</v>
      </c>
      <c r="F3398">
        <f>(tester_performance_index__2[[#This Row],[post-handle-timestamp]]-tester_performance_index__2[[#This Row],[pre-handle-timestamp]])/1000000</f>
        <v>0.94610000000000005</v>
      </c>
    </row>
    <row r="3399" spans="1:6" hidden="1" x14ac:dyDescent="0.3">
      <c r="A3399" s="2" t="s">
        <v>5</v>
      </c>
      <c r="B3399" s="2" t="s">
        <v>10</v>
      </c>
      <c r="C3399">
        <v>200</v>
      </c>
      <c r="D3399">
        <v>1291199893000</v>
      </c>
      <c r="E3399">
        <v>1291200729300</v>
      </c>
      <c r="F3399">
        <f>(tester_performance_index__2[[#This Row],[post-handle-timestamp]]-tester_performance_index__2[[#This Row],[pre-handle-timestamp]])/1000000</f>
        <v>0.83630000000000004</v>
      </c>
    </row>
    <row r="3400" spans="1:6" hidden="1" x14ac:dyDescent="0.3">
      <c r="A3400" s="2" t="s">
        <v>5</v>
      </c>
      <c r="B3400" s="2" t="s">
        <v>16</v>
      </c>
      <c r="C3400">
        <v>200</v>
      </c>
      <c r="D3400">
        <v>1291201670800</v>
      </c>
      <c r="E3400">
        <v>1291202602800</v>
      </c>
      <c r="F3400">
        <f>(tester_performance_index__2[[#This Row],[post-handle-timestamp]]-tester_performance_index__2[[#This Row],[pre-handle-timestamp]])/1000000</f>
        <v>0.93200000000000005</v>
      </c>
    </row>
    <row r="3401" spans="1:6" hidden="1" x14ac:dyDescent="0.3">
      <c r="A3401" s="2" t="s">
        <v>5</v>
      </c>
      <c r="B3401" s="2" t="s">
        <v>17</v>
      </c>
      <c r="C3401">
        <v>200</v>
      </c>
      <c r="D3401">
        <v>1291203752900</v>
      </c>
      <c r="E3401">
        <v>1291204678900</v>
      </c>
      <c r="F3401">
        <f>(tester_performance_index__2[[#This Row],[post-handle-timestamp]]-tester_performance_index__2[[#This Row],[pre-handle-timestamp]])/1000000</f>
        <v>0.92600000000000005</v>
      </c>
    </row>
    <row r="3402" spans="1:6" hidden="1" x14ac:dyDescent="0.3">
      <c r="A3402" s="2" t="s">
        <v>5</v>
      </c>
      <c r="B3402" s="2" t="s">
        <v>18</v>
      </c>
      <c r="C3402">
        <v>200</v>
      </c>
      <c r="D3402">
        <v>1291206673400</v>
      </c>
      <c r="E3402">
        <v>1291207507000</v>
      </c>
      <c r="F3402">
        <f>(tester_performance_index__2[[#This Row],[post-handle-timestamp]]-tester_performance_index__2[[#This Row],[pre-handle-timestamp]])/1000000</f>
        <v>0.83360000000000001</v>
      </c>
    </row>
    <row r="3403" spans="1:6" hidden="1" x14ac:dyDescent="0.3">
      <c r="A3403" s="2" t="s">
        <v>5</v>
      </c>
      <c r="B3403" s="2" t="s">
        <v>19</v>
      </c>
      <c r="C3403">
        <v>200</v>
      </c>
      <c r="D3403">
        <v>1291208475200</v>
      </c>
      <c r="E3403">
        <v>1291209311800</v>
      </c>
      <c r="F3403">
        <f>(tester_performance_index__2[[#This Row],[post-handle-timestamp]]-tester_performance_index__2[[#This Row],[pre-handle-timestamp]])/1000000</f>
        <v>0.83660000000000001</v>
      </c>
    </row>
    <row r="3404" spans="1:6" hidden="1" x14ac:dyDescent="0.3">
      <c r="A3404" s="2" t="s">
        <v>5</v>
      </c>
      <c r="B3404" s="2" t="s">
        <v>20</v>
      </c>
      <c r="C3404">
        <v>200</v>
      </c>
      <c r="D3404">
        <v>1291210327300</v>
      </c>
      <c r="E3404">
        <v>1291211499100</v>
      </c>
      <c r="F3404">
        <f>(tester_performance_index__2[[#This Row],[post-handle-timestamp]]-tester_performance_index__2[[#This Row],[pre-handle-timestamp]])/1000000</f>
        <v>1.1718</v>
      </c>
    </row>
    <row r="3405" spans="1:6" hidden="1" x14ac:dyDescent="0.3">
      <c r="A3405" s="2" t="s">
        <v>5</v>
      </c>
      <c r="B3405" s="2" t="s">
        <v>21</v>
      </c>
      <c r="C3405">
        <v>200</v>
      </c>
      <c r="D3405">
        <v>1291213143300</v>
      </c>
      <c r="E3405">
        <v>1291214332700</v>
      </c>
      <c r="F3405">
        <f>(tester_performance_index__2[[#This Row],[post-handle-timestamp]]-tester_performance_index__2[[#This Row],[pre-handle-timestamp]])/1000000</f>
        <v>1.1894</v>
      </c>
    </row>
    <row r="3406" spans="1:6" x14ac:dyDescent="0.3">
      <c r="A3406" s="2" t="s">
        <v>25</v>
      </c>
      <c r="B3406" s="2" t="s">
        <v>40</v>
      </c>
      <c r="C3406">
        <v>200</v>
      </c>
      <c r="D3406">
        <v>1291215411700</v>
      </c>
      <c r="E3406">
        <v>1291232106600</v>
      </c>
      <c r="F3406">
        <f>(tester_performance_index__2[[#This Row],[post-handle-timestamp]]-tester_performance_index__2[[#This Row],[pre-handle-timestamp]])/1000000</f>
        <v>16.694900000000001</v>
      </c>
    </row>
    <row r="3407" spans="1:6" hidden="1" x14ac:dyDescent="0.3">
      <c r="A3407" s="2" t="s">
        <v>5</v>
      </c>
      <c r="B3407" s="2" t="s">
        <v>8</v>
      </c>
      <c r="C3407">
        <v>200</v>
      </c>
      <c r="D3407">
        <v>1291291441500</v>
      </c>
      <c r="E3407">
        <v>1291292351100</v>
      </c>
      <c r="F3407">
        <f>(tester_performance_index__2[[#This Row],[post-handle-timestamp]]-tester_performance_index__2[[#This Row],[pre-handle-timestamp]])/1000000</f>
        <v>0.90959999999999996</v>
      </c>
    </row>
    <row r="3408" spans="1:6" hidden="1" x14ac:dyDescent="0.3">
      <c r="A3408" s="2" t="s">
        <v>5</v>
      </c>
      <c r="B3408" s="2" t="s">
        <v>9</v>
      </c>
      <c r="C3408">
        <v>200</v>
      </c>
      <c r="D3408">
        <v>1291293484400</v>
      </c>
      <c r="E3408">
        <v>1291294331400</v>
      </c>
      <c r="F3408">
        <f>(tester_performance_index__2[[#This Row],[post-handle-timestamp]]-tester_performance_index__2[[#This Row],[pre-handle-timestamp]])/1000000</f>
        <v>0.84699999999999998</v>
      </c>
    </row>
    <row r="3409" spans="1:6" hidden="1" x14ac:dyDescent="0.3">
      <c r="A3409" s="2" t="s">
        <v>5</v>
      </c>
      <c r="B3409" s="2" t="s">
        <v>11</v>
      </c>
      <c r="C3409">
        <v>200</v>
      </c>
      <c r="D3409">
        <v>1291295516300</v>
      </c>
      <c r="E3409">
        <v>1291296344900</v>
      </c>
      <c r="F3409">
        <f>(tester_performance_index__2[[#This Row],[post-handle-timestamp]]-tester_performance_index__2[[#This Row],[pre-handle-timestamp]])/1000000</f>
        <v>0.8286</v>
      </c>
    </row>
    <row r="3410" spans="1:6" hidden="1" x14ac:dyDescent="0.3">
      <c r="A3410" s="2" t="s">
        <v>5</v>
      </c>
      <c r="B3410" s="2" t="s">
        <v>12</v>
      </c>
      <c r="C3410">
        <v>200</v>
      </c>
      <c r="D3410">
        <v>1291297394300</v>
      </c>
      <c r="E3410">
        <v>1291298199400</v>
      </c>
      <c r="F3410">
        <f>(tester_performance_index__2[[#This Row],[post-handle-timestamp]]-tester_performance_index__2[[#This Row],[pre-handle-timestamp]])/1000000</f>
        <v>0.80510000000000004</v>
      </c>
    </row>
    <row r="3411" spans="1:6" hidden="1" x14ac:dyDescent="0.3">
      <c r="A3411" s="2" t="s">
        <v>5</v>
      </c>
      <c r="B3411" s="2" t="s">
        <v>13</v>
      </c>
      <c r="C3411">
        <v>200</v>
      </c>
      <c r="D3411">
        <v>1291299251800</v>
      </c>
      <c r="E3411">
        <v>1291300052800</v>
      </c>
      <c r="F3411">
        <f>(tester_performance_index__2[[#This Row],[post-handle-timestamp]]-tester_performance_index__2[[#This Row],[pre-handle-timestamp]])/1000000</f>
        <v>0.80100000000000005</v>
      </c>
    </row>
    <row r="3412" spans="1:6" hidden="1" x14ac:dyDescent="0.3">
      <c r="A3412" s="2" t="s">
        <v>5</v>
      </c>
      <c r="B3412" s="2" t="s">
        <v>14</v>
      </c>
      <c r="C3412">
        <v>200</v>
      </c>
      <c r="D3412">
        <v>1291301062300</v>
      </c>
      <c r="E3412">
        <v>1291301863700</v>
      </c>
      <c r="F3412">
        <f>(tester_performance_index__2[[#This Row],[post-handle-timestamp]]-tester_performance_index__2[[#This Row],[pre-handle-timestamp]])/1000000</f>
        <v>0.8014</v>
      </c>
    </row>
    <row r="3413" spans="1:6" hidden="1" x14ac:dyDescent="0.3">
      <c r="A3413" s="2" t="s">
        <v>5</v>
      </c>
      <c r="B3413" s="2" t="s">
        <v>15</v>
      </c>
      <c r="C3413">
        <v>200</v>
      </c>
      <c r="D3413">
        <v>1291302855100</v>
      </c>
      <c r="E3413">
        <v>1291303728800</v>
      </c>
      <c r="F3413">
        <f>(tester_performance_index__2[[#This Row],[post-handle-timestamp]]-tester_performance_index__2[[#This Row],[pre-handle-timestamp]])/1000000</f>
        <v>0.87370000000000003</v>
      </c>
    </row>
    <row r="3414" spans="1:6" hidden="1" x14ac:dyDescent="0.3">
      <c r="A3414" s="2" t="s">
        <v>5</v>
      </c>
      <c r="B3414" s="2" t="s">
        <v>10</v>
      </c>
      <c r="C3414">
        <v>200</v>
      </c>
      <c r="D3414">
        <v>1291305010000</v>
      </c>
      <c r="E3414">
        <v>1291305835500</v>
      </c>
      <c r="F3414">
        <f>(tester_performance_index__2[[#This Row],[post-handle-timestamp]]-tester_performance_index__2[[#This Row],[pre-handle-timestamp]])/1000000</f>
        <v>0.82550000000000001</v>
      </c>
    </row>
    <row r="3415" spans="1:6" hidden="1" x14ac:dyDescent="0.3">
      <c r="A3415" s="2" t="s">
        <v>5</v>
      </c>
      <c r="B3415" s="2" t="s">
        <v>16</v>
      </c>
      <c r="C3415">
        <v>200</v>
      </c>
      <c r="D3415">
        <v>1291306827600</v>
      </c>
      <c r="E3415">
        <v>1291307667800</v>
      </c>
      <c r="F3415">
        <f>(tester_performance_index__2[[#This Row],[post-handle-timestamp]]-tester_performance_index__2[[#This Row],[pre-handle-timestamp]])/1000000</f>
        <v>0.84019999999999995</v>
      </c>
    </row>
    <row r="3416" spans="1:6" hidden="1" x14ac:dyDescent="0.3">
      <c r="A3416" s="2" t="s">
        <v>5</v>
      </c>
      <c r="B3416" s="2" t="s">
        <v>17</v>
      </c>
      <c r="C3416">
        <v>200</v>
      </c>
      <c r="D3416">
        <v>1291308995100</v>
      </c>
      <c r="E3416">
        <v>1291309837200</v>
      </c>
      <c r="F3416">
        <f>(tester_performance_index__2[[#This Row],[post-handle-timestamp]]-tester_performance_index__2[[#This Row],[pre-handle-timestamp]])/1000000</f>
        <v>0.84209999999999996</v>
      </c>
    </row>
    <row r="3417" spans="1:6" hidden="1" x14ac:dyDescent="0.3">
      <c r="A3417" s="2" t="s">
        <v>5</v>
      </c>
      <c r="B3417" s="2" t="s">
        <v>18</v>
      </c>
      <c r="C3417">
        <v>200</v>
      </c>
      <c r="D3417">
        <v>1291311146800</v>
      </c>
      <c r="E3417">
        <v>1291312019100</v>
      </c>
      <c r="F3417">
        <f>(tester_performance_index__2[[#This Row],[post-handle-timestamp]]-tester_performance_index__2[[#This Row],[pre-handle-timestamp]])/1000000</f>
        <v>0.87229999999999996</v>
      </c>
    </row>
    <row r="3418" spans="1:6" hidden="1" x14ac:dyDescent="0.3">
      <c r="A3418" s="2" t="s">
        <v>5</v>
      </c>
      <c r="B3418" s="2" t="s">
        <v>19</v>
      </c>
      <c r="C3418">
        <v>200</v>
      </c>
      <c r="D3418">
        <v>1291313188900</v>
      </c>
      <c r="E3418">
        <v>1291314001500</v>
      </c>
      <c r="F3418">
        <f>(tester_performance_index__2[[#This Row],[post-handle-timestamp]]-tester_performance_index__2[[#This Row],[pre-handle-timestamp]])/1000000</f>
        <v>0.81259999999999999</v>
      </c>
    </row>
    <row r="3419" spans="1:6" hidden="1" x14ac:dyDescent="0.3">
      <c r="A3419" s="2" t="s">
        <v>5</v>
      </c>
      <c r="B3419" s="2" t="s">
        <v>20</v>
      </c>
      <c r="C3419">
        <v>200</v>
      </c>
      <c r="D3419">
        <v>1291315120900</v>
      </c>
      <c r="E3419">
        <v>1291316386400</v>
      </c>
      <c r="F3419">
        <f>(tester_performance_index__2[[#This Row],[post-handle-timestamp]]-tester_performance_index__2[[#This Row],[pre-handle-timestamp]])/1000000</f>
        <v>1.2655000000000001</v>
      </c>
    </row>
    <row r="3420" spans="1:6" hidden="1" x14ac:dyDescent="0.3">
      <c r="A3420" s="2" t="s">
        <v>5</v>
      </c>
      <c r="B3420" s="2" t="s">
        <v>21</v>
      </c>
      <c r="C3420">
        <v>200</v>
      </c>
      <c r="D3420">
        <v>1291318245500</v>
      </c>
      <c r="E3420">
        <v>1291319397300</v>
      </c>
      <c r="F3420">
        <f>(tester_performance_index__2[[#This Row],[post-handle-timestamp]]-tester_performance_index__2[[#This Row],[pre-handle-timestamp]])/1000000</f>
        <v>1.1517999999999999</v>
      </c>
    </row>
    <row r="3421" spans="1:6" x14ac:dyDescent="0.3">
      <c r="A3421" s="2" t="s">
        <v>25</v>
      </c>
      <c r="B3421" s="2" t="s">
        <v>40</v>
      </c>
      <c r="C3421">
        <v>200</v>
      </c>
      <c r="D3421">
        <v>1291320659100</v>
      </c>
      <c r="E3421">
        <v>1291325194300</v>
      </c>
      <c r="F3421">
        <f>(tester_performance_index__2[[#This Row],[post-handle-timestamp]]-tester_performance_index__2[[#This Row],[pre-handle-timestamp]])/1000000</f>
        <v>4.5351999999999997</v>
      </c>
    </row>
    <row r="3422" spans="1:6" hidden="1" x14ac:dyDescent="0.3">
      <c r="A3422" s="2" t="s">
        <v>5</v>
      </c>
      <c r="B3422" s="2" t="s">
        <v>8</v>
      </c>
      <c r="C3422">
        <v>200</v>
      </c>
      <c r="D3422">
        <v>1291398742300</v>
      </c>
      <c r="E3422">
        <v>1291399731600</v>
      </c>
      <c r="F3422">
        <f>(tester_performance_index__2[[#This Row],[post-handle-timestamp]]-tester_performance_index__2[[#This Row],[pre-handle-timestamp]])/1000000</f>
        <v>0.98929999999999996</v>
      </c>
    </row>
    <row r="3423" spans="1:6" hidden="1" x14ac:dyDescent="0.3">
      <c r="A3423" s="2" t="s">
        <v>5</v>
      </c>
      <c r="B3423" s="2" t="s">
        <v>9</v>
      </c>
      <c r="C3423">
        <v>200</v>
      </c>
      <c r="D3423">
        <v>1291400916100</v>
      </c>
      <c r="E3423">
        <v>1291401825200</v>
      </c>
      <c r="F3423">
        <f>(tester_performance_index__2[[#This Row],[post-handle-timestamp]]-tester_performance_index__2[[#This Row],[pre-handle-timestamp]])/1000000</f>
        <v>0.90910000000000002</v>
      </c>
    </row>
    <row r="3424" spans="1:6" hidden="1" x14ac:dyDescent="0.3">
      <c r="A3424" s="2" t="s">
        <v>5</v>
      </c>
      <c r="B3424" s="2" t="s">
        <v>11</v>
      </c>
      <c r="C3424">
        <v>200</v>
      </c>
      <c r="D3424">
        <v>1291403002000</v>
      </c>
      <c r="E3424">
        <v>1291403813500</v>
      </c>
      <c r="F3424">
        <f>(tester_performance_index__2[[#This Row],[post-handle-timestamp]]-tester_performance_index__2[[#This Row],[pre-handle-timestamp]])/1000000</f>
        <v>0.8115</v>
      </c>
    </row>
    <row r="3425" spans="1:6" hidden="1" x14ac:dyDescent="0.3">
      <c r="A3425" s="2" t="s">
        <v>5</v>
      </c>
      <c r="B3425" s="2" t="s">
        <v>12</v>
      </c>
      <c r="C3425">
        <v>200</v>
      </c>
      <c r="D3425">
        <v>1291404916700</v>
      </c>
      <c r="E3425">
        <v>1291405735400</v>
      </c>
      <c r="F3425">
        <f>(tester_performance_index__2[[#This Row],[post-handle-timestamp]]-tester_performance_index__2[[#This Row],[pre-handle-timestamp]])/1000000</f>
        <v>0.81869999999999998</v>
      </c>
    </row>
    <row r="3426" spans="1:6" hidden="1" x14ac:dyDescent="0.3">
      <c r="A3426" s="2" t="s">
        <v>5</v>
      </c>
      <c r="B3426" s="2" t="s">
        <v>13</v>
      </c>
      <c r="C3426">
        <v>200</v>
      </c>
      <c r="D3426">
        <v>1291406859100</v>
      </c>
      <c r="E3426">
        <v>1291407651900</v>
      </c>
      <c r="F3426">
        <f>(tester_performance_index__2[[#This Row],[post-handle-timestamp]]-tester_performance_index__2[[#This Row],[pre-handle-timestamp]])/1000000</f>
        <v>0.79279999999999995</v>
      </c>
    </row>
    <row r="3427" spans="1:6" hidden="1" x14ac:dyDescent="0.3">
      <c r="A3427" s="2" t="s">
        <v>5</v>
      </c>
      <c r="B3427" s="2" t="s">
        <v>14</v>
      </c>
      <c r="C3427">
        <v>200</v>
      </c>
      <c r="D3427">
        <v>1291408716800</v>
      </c>
      <c r="E3427">
        <v>1291409557100</v>
      </c>
      <c r="F3427">
        <f>(tester_performance_index__2[[#This Row],[post-handle-timestamp]]-tester_performance_index__2[[#This Row],[pre-handle-timestamp]])/1000000</f>
        <v>0.84030000000000005</v>
      </c>
    </row>
    <row r="3428" spans="1:6" hidden="1" x14ac:dyDescent="0.3">
      <c r="A3428" s="2" t="s">
        <v>5</v>
      </c>
      <c r="B3428" s="2" t="s">
        <v>15</v>
      </c>
      <c r="C3428">
        <v>200</v>
      </c>
      <c r="D3428">
        <v>1291410868500</v>
      </c>
      <c r="E3428">
        <v>1291411819700</v>
      </c>
      <c r="F3428">
        <f>(tester_performance_index__2[[#This Row],[post-handle-timestamp]]-tester_performance_index__2[[#This Row],[pre-handle-timestamp]])/1000000</f>
        <v>0.95120000000000005</v>
      </c>
    </row>
    <row r="3429" spans="1:6" hidden="1" x14ac:dyDescent="0.3">
      <c r="A3429" s="2" t="s">
        <v>5</v>
      </c>
      <c r="B3429" s="2" t="s">
        <v>10</v>
      </c>
      <c r="C3429">
        <v>200</v>
      </c>
      <c r="D3429">
        <v>1291413118400</v>
      </c>
      <c r="E3429">
        <v>1291413903000</v>
      </c>
      <c r="F3429">
        <f>(tester_performance_index__2[[#This Row],[post-handle-timestamp]]-tester_performance_index__2[[#This Row],[pre-handle-timestamp]])/1000000</f>
        <v>0.78459999999999996</v>
      </c>
    </row>
    <row r="3430" spans="1:6" hidden="1" x14ac:dyDescent="0.3">
      <c r="A3430" s="2" t="s">
        <v>5</v>
      </c>
      <c r="B3430" s="2" t="s">
        <v>16</v>
      </c>
      <c r="C3430">
        <v>200</v>
      </c>
      <c r="D3430">
        <v>1291414931600</v>
      </c>
      <c r="E3430">
        <v>1291415818000</v>
      </c>
      <c r="F3430">
        <f>(tester_performance_index__2[[#This Row],[post-handle-timestamp]]-tester_performance_index__2[[#This Row],[pre-handle-timestamp]])/1000000</f>
        <v>0.88639999999999997</v>
      </c>
    </row>
    <row r="3431" spans="1:6" hidden="1" x14ac:dyDescent="0.3">
      <c r="A3431" s="2" t="s">
        <v>5</v>
      </c>
      <c r="B3431" s="2" t="s">
        <v>17</v>
      </c>
      <c r="C3431">
        <v>200</v>
      </c>
      <c r="D3431">
        <v>1291417039500</v>
      </c>
      <c r="E3431">
        <v>1291418041000</v>
      </c>
      <c r="F3431">
        <f>(tester_performance_index__2[[#This Row],[post-handle-timestamp]]-tester_performance_index__2[[#This Row],[pre-handle-timestamp]])/1000000</f>
        <v>1.0015000000000001</v>
      </c>
    </row>
    <row r="3432" spans="1:6" hidden="1" x14ac:dyDescent="0.3">
      <c r="A3432" s="2" t="s">
        <v>5</v>
      </c>
      <c r="B3432" s="2" t="s">
        <v>18</v>
      </c>
      <c r="C3432">
        <v>200</v>
      </c>
      <c r="D3432">
        <v>1291419556600</v>
      </c>
      <c r="E3432">
        <v>1291420338500</v>
      </c>
      <c r="F3432">
        <f>(tester_performance_index__2[[#This Row],[post-handle-timestamp]]-tester_performance_index__2[[#This Row],[pre-handle-timestamp]])/1000000</f>
        <v>0.78190000000000004</v>
      </c>
    </row>
    <row r="3433" spans="1:6" hidden="1" x14ac:dyDescent="0.3">
      <c r="A3433" s="2" t="s">
        <v>5</v>
      </c>
      <c r="B3433" s="2" t="s">
        <v>19</v>
      </c>
      <c r="C3433">
        <v>200</v>
      </c>
      <c r="D3433">
        <v>1291421368300</v>
      </c>
      <c r="E3433">
        <v>1291422145900</v>
      </c>
      <c r="F3433">
        <f>(tester_performance_index__2[[#This Row],[post-handle-timestamp]]-tester_performance_index__2[[#This Row],[pre-handle-timestamp]])/1000000</f>
        <v>0.77759999999999996</v>
      </c>
    </row>
    <row r="3434" spans="1:6" hidden="1" x14ac:dyDescent="0.3">
      <c r="A3434" s="2" t="s">
        <v>5</v>
      </c>
      <c r="B3434" s="2" t="s">
        <v>20</v>
      </c>
      <c r="C3434">
        <v>200</v>
      </c>
      <c r="D3434">
        <v>1291423469900</v>
      </c>
      <c r="E3434">
        <v>1291424710600</v>
      </c>
      <c r="F3434">
        <f>(tester_performance_index__2[[#This Row],[post-handle-timestamp]]-tester_performance_index__2[[#This Row],[pre-handle-timestamp]])/1000000</f>
        <v>1.2406999999999999</v>
      </c>
    </row>
    <row r="3435" spans="1:6" hidden="1" x14ac:dyDescent="0.3">
      <c r="A3435" s="2" t="s">
        <v>5</v>
      </c>
      <c r="B3435" s="2" t="s">
        <v>21</v>
      </c>
      <c r="C3435">
        <v>200</v>
      </c>
      <c r="D3435">
        <v>1291426545100</v>
      </c>
      <c r="E3435">
        <v>1291427613500</v>
      </c>
      <c r="F3435">
        <f>(tester_performance_index__2[[#This Row],[post-handle-timestamp]]-tester_performance_index__2[[#This Row],[pre-handle-timestamp]])/1000000</f>
        <v>1.0684</v>
      </c>
    </row>
    <row r="3436" spans="1:6" x14ac:dyDescent="0.3">
      <c r="A3436" s="2" t="s">
        <v>25</v>
      </c>
      <c r="B3436" s="2" t="s">
        <v>40</v>
      </c>
      <c r="C3436">
        <v>200</v>
      </c>
      <c r="D3436">
        <v>1291428840000</v>
      </c>
      <c r="E3436">
        <v>1291432370900</v>
      </c>
      <c r="F3436">
        <f>(tester_performance_index__2[[#This Row],[post-handle-timestamp]]-tester_performance_index__2[[#This Row],[pre-handle-timestamp]])/1000000</f>
        <v>3.5308999999999999</v>
      </c>
    </row>
    <row r="3437" spans="1:6" hidden="1" x14ac:dyDescent="0.3">
      <c r="A3437" s="2" t="s">
        <v>5</v>
      </c>
      <c r="B3437" s="2" t="s">
        <v>8</v>
      </c>
      <c r="C3437">
        <v>200</v>
      </c>
      <c r="D3437">
        <v>1291492187000</v>
      </c>
      <c r="E3437">
        <v>1291493091200</v>
      </c>
      <c r="F3437">
        <f>(tester_performance_index__2[[#This Row],[post-handle-timestamp]]-tester_performance_index__2[[#This Row],[pre-handle-timestamp]])/1000000</f>
        <v>0.9042</v>
      </c>
    </row>
    <row r="3438" spans="1:6" hidden="1" x14ac:dyDescent="0.3">
      <c r="A3438" s="2" t="s">
        <v>5</v>
      </c>
      <c r="B3438" s="2" t="s">
        <v>9</v>
      </c>
      <c r="C3438">
        <v>200</v>
      </c>
      <c r="D3438">
        <v>1291494185400</v>
      </c>
      <c r="E3438">
        <v>1291495043400</v>
      </c>
      <c r="F3438">
        <f>(tester_performance_index__2[[#This Row],[post-handle-timestamp]]-tester_performance_index__2[[#This Row],[pre-handle-timestamp]])/1000000</f>
        <v>0.85799999999999998</v>
      </c>
    </row>
    <row r="3439" spans="1:6" hidden="1" x14ac:dyDescent="0.3">
      <c r="A3439" s="2" t="s">
        <v>5</v>
      </c>
      <c r="B3439" s="2" t="s">
        <v>11</v>
      </c>
      <c r="C3439">
        <v>200</v>
      </c>
      <c r="D3439">
        <v>1291496240700</v>
      </c>
      <c r="E3439">
        <v>1291497040500</v>
      </c>
      <c r="F3439">
        <f>(tester_performance_index__2[[#This Row],[post-handle-timestamp]]-tester_performance_index__2[[#This Row],[pre-handle-timestamp]])/1000000</f>
        <v>0.79979999999999996</v>
      </c>
    </row>
    <row r="3440" spans="1:6" hidden="1" x14ac:dyDescent="0.3">
      <c r="A3440" s="2" t="s">
        <v>5</v>
      </c>
      <c r="B3440" s="2" t="s">
        <v>12</v>
      </c>
      <c r="C3440">
        <v>200</v>
      </c>
      <c r="D3440">
        <v>1291498027300</v>
      </c>
      <c r="E3440">
        <v>1291498892100</v>
      </c>
      <c r="F3440">
        <f>(tester_performance_index__2[[#This Row],[post-handle-timestamp]]-tester_performance_index__2[[#This Row],[pre-handle-timestamp]])/1000000</f>
        <v>0.86480000000000001</v>
      </c>
    </row>
    <row r="3441" spans="1:6" hidden="1" x14ac:dyDescent="0.3">
      <c r="A3441" s="2" t="s">
        <v>5</v>
      </c>
      <c r="B3441" s="2" t="s">
        <v>13</v>
      </c>
      <c r="C3441">
        <v>200</v>
      </c>
      <c r="D3441">
        <v>1291500012400</v>
      </c>
      <c r="E3441">
        <v>1291500879800</v>
      </c>
      <c r="F3441">
        <f>(tester_performance_index__2[[#This Row],[post-handle-timestamp]]-tester_performance_index__2[[#This Row],[pre-handle-timestamp]])/1000000</f>
        <v>0.86739999999999995</v>
      </c>
    </row>
    <row r="3442" spans="1:6" hidden="1" x14ac:dyDescent="0.3">
      <c r="A3442" s="2" t="s">
        <v>5</v>
      </c>
      <c r="B3442" s="2" t="s">
        <v>14</v>
      </c>
      <c r="C3442">
        <v>200</v>
      </c>
      <c r="D3442">
        <v>1291501811400</v>
      </c>
      <c r="E3442">
        <v>1291502622700</v>
      </c>
      <c r="F3442">
        <f>(tester_performance_index__2[[#This Row],[post-handle-timestamp]]-tester_performance_index__2[[#This Row],[pre-handle-timestamp]])/1000000</f>
        <v>0.81130000000000002</v>
      </c>
    </row>
    <row r="3443" spans="1:6" hidden="1" x14ac:dyDescent="0.3">
      <c r="A3443" s="2" t="s">
        <v>5</v>
      </c>
      <c r="B3443" s="2" t="s">
        <v>15</v>
      </c>
      <c r="C3443">
        <v>200</v>
      </c>
      <c r="D3443">
        <v>1291503602700</v>
      </c>
      <c r="E3443">
        <v>1291504478700</v>
      </c>
      <c r="F3443">
        <f>(tester_performance_index__2[[#This Row],[post-handle-timestamp]]-tester_performance_index__2[[#This Row],[pre-handle-timestamp]])/1000000</f>
        <v>0.876</v>
      </c>
    </row>
    <row r="3444" spans="1:6" hidden="1" x14ac:dyDescent="0.3">
      <c r="A3444" s="2" t="s">
        <v>5</v>
      </c>
      <c r="B3444" s="2" t="s">
        <v>10</v>
      </c>
      <c r="C3444">
        <v>200</v>
      </c>
      <c r="D3444">
        <v>1291505771600</v>
      </c>
      <c r="E3444">
        <v>1291506554800</v>
      </c>
      <c r="F3444">
        <f>(tester_performance_index__2[[#This Row],[post-handle-timestamp]]-tester_performance_index__2[[#This Row],[pre-handle-timestamp]])/1000000</f>
        <v>0.78320000000000001</v>
      </c>
    </row>
    <row r="3445" spans="1:6" hidden="1" x14ac:dyDescent="0.3">
      <c r="A3445" s="2" t="s">
        <v>5</v>
      </c>
      <c r="B3445" s="2" t="s">
        <v>16</v>
      </c>
      <c r="C3445">
        <v>200</v>
      </c>
      <c r="D3445">
        <v>1291507530100</v>
      </c>
      <c r="E3445">
        <v>1291508382600</v>
      </c>
      <c r="F3445">
        <f>(tester_performance_index__2[[#This Row],[post-handle-timestamp]]-tester_performance_index__2[[#This Row],[pre-handle-timestamp]])/1000000</f>
        <v>0.85250000000000004</v>
      </c>
    </row>
    <row r="3446" spans="1:6" hidden="1" x14ac:dyDescent="0.3">
      <c r="A3446" s="2" t="s">
        <v>5</v>
      </c>
      <c r="B3446" s="2" t="s">
        <v>17</v>
      </c>
      <c r="C3446">
        <v>200</v>
      </c>
      <c r="D3446">
        <v>1291509576700</v>
      </c>
      <c r="E3446">
        <v>1291510418800</v>
      </c>
      <c r="F3446">
        <f>(tester_performance_index__2[[#This Row],[post-handle-timestamp]]-tester_performance_index__2[[#This Row],[pre-handle-timestamp]])/1000000</f>
        <v>0.84209999999999996</v>
      </c>
    </row>
    <row r="3447" spans="1:6" hidden="1" x14ac:dyDescent="0.3">
      <c r="A3447" s="2" t="s">
        <v>5</v>
      </c>
      <c r="B3447" s="2" t="s">
        <v>18</v>
      </c>
      <c r="C3447">
        <v>200</v>
      </c>
      <c r="D3447">
        <v>1291511691900</v>
      </c>
      <c r="E3447">
        <v>1291512542800</v>
      </c>
      <c r="F3447">
        <f>(tester_performance_index__2[[#This Row],[post-handle-timestamp]]-tester_performance_index__2[[#This Row],[pre-handle-timestamp]])/1000000</f>
        <v>0.85089999999999999</v>
      </c>
    </row>
    <row r="3448" spans="1:6" hidden="1" x14ac:dyDescent="0.3">
      <c r="A3448" s="2" t="s">
        <v>5</v>
      </c>
      <c r="B3448" s="2" t="s">
        <v>19</v>
      </c>
      <c r="C3448">
        <v>200</v>
      </c>
      <c r="D3448">
        <v>1291513528500</v>
      </c>
      <c r="E3448">
        <v>1291514302400</v>
      </c>
      <c r="F3448">
        <f>(tester_performance_index__2[[#This Row],[post-handle-timestamp]]-tester_performance_index__2[[#This Row],[pre-handle-timestamp]])/1000000</f>
        <v>0.77390000000000003</v>
      </c>
    </row>
    <row r="3449" spans="1:6" hidden="1" x14ac:dyDescent="0.3">
      <c r="A3449" s="2" t="s">
        <v>5</v>
      </c>
      <c r="B3449" s="2" t="s">
        <v>20</v>
      </c>
      <c r="C3449">
        <v>200</v>
      </c>
      <c r="D3449">
        <v>1291515373300</v>
      </c>
      <c r="E3449">
        <v>1291516458900</v>
      </c>
      <c r="F3449">
        <f>(tester_performance_index__2[[#This Row],[post-handle-timestamp]]-tester_performance_index__2[[#This Row],[pre-handle-timestamp]])/1000000</f>
        <v>1.0855999999999999</v>
      </c>
    </row>
    <row r="3450" spans="1:6" hidden="1" x14ac:dyDescent="0.3">
      <c r="A3450" s="2" t="s">
        <v>5</v>
      </c>
      <c r="B3450" s="2" t="s">
        <v>21</v>
      </c>
      <c r="C3450">
        <v>200</v>
      </c>
      <c r="D3450">
        <v>1291518214200</v>
      </c>
      <c r="E3450">
        <v>1291519294600</v>
      </c>
      <c r="F3450">
        <f>(tester_performance_index__2[[#This Row],[post-handle-timestamp]]-tester_performance_index__2[[#This Row],[pre-handle-timestamp]])/1000000</f>
        <v>1.0804</v>
      </c>
    </row>
    <row r="3451" spans="1:6" x14ac:dyDescent="0.3">
      <c r="A3451" s="2" t="s">
        <v>25</v>
      </c>
      <c r="B3451" s="2" t="s">
        <v>40</v>
      </c>
      <c r="C3451">
        <v>200</v>
      </c>
      <c r="D3451">
        <v>1291520477000</v>
      </c>
      <c r="E3451">
        <v>1291538009800</v>
      </c>
      <c r="F3451">
        <f>(tester_performance_index__2[[#This Row],[post-handle-timestamp]]-tester_performance_index__2[[#This Row],[pre-handle-timestamp]])/1000000</f>
        <v>17.532800000000002</v>
      </c>
    </row>
    <row r="3452" spans="1:6" hidden="1" x14ac:dyDescent="0.3">
      <c r="A3452" s="2" t="s">
        <v>5</v>
      </c>
      <c r="B3452" s="2" t="s">
        <v>8</v>
      </c>
      <c r="C3452">
        <v>200</v>
      </c>
      <c r="D3452">
        <v>1291596691200</v>
      </c>
      <c r="E3452">
        <v>1291599785200</v>
      </c>
      <c r="F3452">
        <f>(tester_performance_index__2[[#This Row],[post-handle-timestamp]]-tester_performance_index__2[[#This Row],[pre-handle-timestamp]])/1000000</f>
        <v>3.0939999999999999</v>
      </c>
    </row>
    <row r="3453" spans="1:6" hidden="1" x14ac:dyDescent="0.3">
      <c r="A3453" s="2" t="s">
        <v>5</v>
      </c>
      <c r="B3453" s="2" t="s">
        <v>9</v>
      </c>
      <c r="C3453">
        <v>200</v>
      </c>
      <c r="D3453">
        <v>1291601173000</v>
      </c>
      <c r="E3453">
        <v>1291602140700</v>
      </c>
      <c r="F3453">
        <f>(tester_performance_index__2[[#This Row],[post-handle-timestamp]]-tester_performance_index__2[[#This Row],[pre-handle-timestamp]])/1000000</f>
        <v>0.9677</v>
      </c>
    </row>
    <row r="3454" spans="1:6" hidden="1" x14ac:dyDescent="0.3">
      <c r="A3454" s="2" t="s">
        <v>5</v>
      </c>
      <c r="B3454" s="2" t="s">
        <v>11</v>
      </c>
      <c r="C3454">
        <v>200</v>
      </c>
      <c r="D3454">
        <v>1291603440400</v>
      </c>
      <c r="E3454">
        <v>1291604256900</v>
      </c>
      <c r="F3454">
        <f>(tester_performance_index__2[[#This Row],[post-handle-timestamp]]-tester_performance_index__2[[#This Row],[pre-handle-timestamp]])/1000000</f>
        <v>0.8165</v>
      </c>
    </row>
    <row r="3455" spans="1:6" hidden="1" x14ac:dyDescent="0.3">
      <c r="A3455" s="2" t="s">
        <v>5</v>
      </c>
      <c r="B3455" s="2" t="s">
        <v>16</v>
      </c>
      <c r="C3455">
        <v>200</v>
      </c>
      <c r="D3455">
        <v>1291605282800</v>
      </c>
      <c r="E3455">
        <v>1291606242100</v>
      </c>
      <c r="F3455">
        <f>(tester_performance_index__2[[#This Row],[post-handle-timestamp]]-tester_performance_index__2[[#This Row],[pre-handle-timestamp]])/1000000</f>
        <v>0.95930000000000004</v>
      </c>
    </row>
    <row r="3456" spans="1:6" hidden="1" x14ac:dyDescent="0.3">
      <c r="A3456" s="2" t="s">
        <v>5</v>
      </c>
      <c r="B3456" s="2" t="s">
        <v>12</v>
      </c>
      <c r="C3456">
        <v>200</v>
      </c>
      <c r="D3456">
        <v>1291607427700</v>
      </c>
      <c r="E3456">
        <v>1291608249700</v>
      </c>
      <c r="F3456">
        <f>(tester_performance_index__2[[#This Row],[post-handle-timestamp]]-tester_performance_index__2[[#This Row],[pre-handle-timestamp]])/1000000</f>
        <v>0.82199999999999995</v>
      </c>
    </row>
    <row r="3457" spans="1:6" hidden="1" x14ac:dyDescent="0.3">
      <c r="A3457" s="2" t="s">
        <v>5</v>
      </c>
      <c r="B3457" s="2" t="s">
        <v>13</v>
      </c>
      <c r="C3457">
        <v>200</v>
      </c>
      <c r="D3457">
        <v>1291609407400</v>
      </c>
      <c r="E3457">
        <v>1291610169800</v>
      </c>
      <c r="F3457">
        <f>(tester_performance_index__2[[#This Row],[post-handle-timestamp]]-tester_performance_index__2[[#This Row],[pre-handle-timestamp]])/1000000</f>
        <v>0.76239999999999997</v>
      </c>
    </row>
    <row r="3458" spans="1:6" hidden="1" x14ac:dyDescent="0.3">
      <c r="A3458" s="2" t="s">
        <v>5</v>
      </c>
      <c r="B3458" s="2" t="s">
        <v>14</v>
      </c>
      <c r="C3458">
        <v>200</v>
      </c>
      <c r="D3458">
        <v>1291611160000</v>
      </c>
      <c r="E3458">
        <v>1291611945300</v>
      </c>
      <c r="F3458">
        <f>(tester_performance_index__2[[#This Row],[post-handle-timestamp]]-tester_performance_index__2[[#This Row],[pre-handle-timestamp]])/1000000</f>
        <v>0.7853</v>
      </c>
    </row>
    <row r="3459" spans="1:6" hidden="1" x14ac:dyDescent="0.3">
      <c r="A3459" s="2" t="s">
        <v>5</v>
      </c>
      <c r="B3459" s="2" t="s">
        <v>15</v>
      </c>
      <c r="C3459">
        <v>200</v>
      </c>
      <c r="D3459">
        <v>1291613004200</v>
      </c>
      <c r="E3459">
        <v>1291613887900</v>
      </c>
      <c r="F3459">
        <f>(tester_performance_index__2[[#This Row],[post-handle-timestamp]]-tester_performance_index__2[[#This Row],[pre-handle-timestamp]])/1000000</f>
        <v>0.88370000000000004</v>
      </c>
    </row>
    <row r="3460" spans="1:6" hidden="1" x14ac:dyDescent="0.3">
      <c r="A3460" s="2" t="s">
        <v>5</v>
      </c>
      <c r="B3460" s="2" t="s">
        <v>10</v>
      </c>
      <c r="C3460">
        <v>200</v>
      </c>
      <c r="D3460">
        <v>1291615074500</v>
      </c>
      <c r="E3460">
        <v>1291615870300</v>
      </c>
      <c r="F3460">
        <f>(tester_performance_index__2[[#This Row],[post-handle-timestamp]]-tester_performance_index__2[[#This Row],[pre-handle-timestamp]])/1000000</f>
        <v>0.79579999999999995</v>
      </c>
    </row>
    <row r="3461" spans="1:6" hidden="1" x14ac:dyDescent="0.3">
      <c r="A3461" s="2" t="s">
        <v>5</v>
      </c>
      <c r="B3461" s="2" t="s">
        <v>17</v>
      </c>
      <c r="C3461">
        <v>200</v>
      </c>
      <c r="D3461">
        <v>1291616871500</v>
      </c>
      <c r="E3461">
        <v>1291617778800</v>
      </c>
      <c r="F3461">
        <f>(tester_performance_index__2[[#This Row],[post-handle-timestamp]]-tester_performance_index__2[[#This Row],[pre-handle-timestamp]])/1000000</f>
        <v>0.9073</v>
      </c>
    </row>
    <row r="3462" spans="1:6" hidden="1" x14ac:dyDescent="0.3">
      <c r="A3462" s="2" t="s">
        <v>5</v>
      </c>
      <c r="B3462" s="2" t="s">
        <v>18</v>
      </c>
      <c r="C3462">
        <v>200</v>
      </c>
      <c r="D3462">
        <v>1291619084600</v>
      </c>
      <c r="E3462">
        <v>1291619824600</v>
      </c>
      <c r="F3462">
        <f>(tester_performance_index__2[[#This Row],[post-handle-timestamp]]-tester_performance_index__2[[#This Row],[pre-handle-timestamp]])/1000000</f>
        <v>0.74</v>
      </c>
    </row>
    <row r="3463" spans="1:6" hidden="1" x14ac:dyDescent="0.3">
      <c r="A3463" s="2" t="s">
        <v>5</v>
      </c>
      <c r="B3463" s="2" t="s">
        <v>19</v>
      </c>
      <c r="C3463">
        <v>200</v>
      </c>
      <c r="D3463">
        <v>1291620776800</v>
      </c>
      <c r="E3463">
        <v>1291621533400</v>
      </c>
      <c r="F3463">
        <f>(tester_performance_index__2[[#This Row],[post-handle-timestamp]]-tester_performance_index__2[[#This Row],[pre-handle-timestamp]])/1000000</f>
        <v>0.75660000000000005</v>
      </c>
    </row>
    <row r="3464" spans="1:6" hidden="1" x14ac:dyDescent="0.3">
      <c r="A3464" s="2" t="s">
        <v>5</v>
      </c>
      <c r="B3464" s="2" t="s">
        <v>20</v>
      </c>
      <c r="C3464">
        <v>200</v>
      </c>
      <c r="D3464">
        <v>1291622584600</v>
      </c>
      <c r="E3464">
        <v>1291623607300</v>
      </c>
      <c r="F3464">
        <f>(tester_performance_index__2[[#This Row],[post-handle-timestamp]]-tester_performance_index__2[[#This Row],[pre-handle-timestamp]])/1000000</f>
        <v>1.0226999999999999</v>
      </c>
    </row>
    <row r="3465" spans="1:6" hidden="1" x14ac:dyDescent="0.3">
      <c r="A3465" s="2" t="s">
        <v>5</v>
      </c>
      <c r="B3465" s="2" t="s">
        <v>21</v>
      </c>
      <c r="C3465">
        <v>200</v>
      </c>
      <c r="D3465">
        <v>1291625239200</v>
      </c>
      <c r="E3465">
        <v>1291626133000</v>
      </c>
      <c r="F3465">
        <f>(tester_performance_index__2[[#This Row],[post-handle-timestamp]]-tester_performance_index__2[[#This Row],[pre-handle-timestamp]])/1000000</f>
        <v>0.89380000000000004</v>
      </c>
    </row>
    <row r="3466" spans="1:6" x14ac:dyDescent="0.3">
      <c r="A3466" s="2" t="s">
        <v>25</v>
      </c>
      <c r="B3466" s="2" t="s">
        <v>40</v>
      </c>
      <c r="C3466">
        <v>200</v>
      </c>
      <c r="D3466">
        <v>1291627218100</v>
      </c>
      <c r="E3466">
        <v>1291631210900</v>
      </c>
      <c r="F3466">
        <f>(tester_performance_index__2[[#This Row],[post-handle-timestamp]]-tester_performance_index__2[[#This Row],[pre-handle-timestamp]])/1000000</f>
        <v>3.9927999999999999</v>
      </c>
    </row>
    <row r="3467" spans="1:6" hidden="1" x14ac:dyDescent="0.3">
      <c r="A3467" s="2" t="s">
        <v>5</v>
      </c>
      <c r="B3467" s="2" t="s">
        <v>8</v>
      </c>
      <c r="C3467">
        <v>200</v>
      </c>
      <c r="D3467">
        <v>1291717791500</v>
      </c>
      <c r="E3467">
        <v>1291718700700</v>
      </c>
      <c r="F3467">
        <f>(tester_performance_index__2[[#This Row],[post-handle-timestamp]]-tester_performance_index__2[[#This Row],[pre-handle-timestamp]])/1000000</f>
        <v>0.90920000000000001</v>
      </c>
    </row>
    <row r="3468" spans="1:6" hidden="1" x14ac:dyDescent="0.3">
      <c r="A3468" s="2" t="s">
        <v>5</v>
      </c>
      <c r="B3468" s="2" t="s">
        <v>9</v>
      </c>
      <c r="C3468">
        <v>200</v>
      </c>
      <c r="D3468">
        <v>1291719726700</v>
      </c>
      <c r="E3468">
        <v>1291720631700</v>
      </c>
      <c r="F3468">
        <f>(tester_performance_index__2[[#This Row],[post-handle-timestamp]]-tester_performance_index__2[[#This Row],[pre-handle-timestamp]])/1000000</f>
        <v>0.90500000000000003</v>
      </c>
    </row>
    <row r="3469" spans="1:6" hidden="1" x14ac:dyDescent="0.3">
      <c r="A3469" s="2" t="s">
        <v>5</v>
      </c>
      <c r="B3469" s="2" t="s">
        <v>11</v>
      </c>
      <c r="C3469">
        <v>200</v>
      </c>
      <c r="D3469">
        <v>1291721646600</v>
      </c>
      <c r="E3469">
        <v>1291722446000</v>
      </c>
      <c r="F3469">
        <f>(tester_performance_index__2[[#This Row],[post-handle-timestamp]]-tester_performance_index__2[[#This Row],[pre-handle-timestamp]])/1000000</f>
        <v>0.7994</v>
      </c>
    </row>
    <row r="3470" spans="1:6" hidden="1" x14ac:dyDescent="0.3">
      <c r="A3470" s="2" t="s">
        <v>5</v>
      </c>
      <c r="B3470" s="2" t="s">
        <v>12</v>
      </c>
      <c r="C3470">
        <v>200</v>
      </c>
      <c r="D3470">
        <v>1291723445400</v>
      </c>
      <c r="E3470">
        <v>1291724847100</v>
      </c>
      <c r="F3470">
        <f>(tester_performance_index__2[[#This Row],[post-handle-timestamp]]-tester_performance_index__2[[#This Row],[pre-handle-timestamp]])/1000000</f>
        <v>1.4016999999999999</v>
      </c>
    </row>
    <row r="3471" spans="1:6" hidden="1" x14ac:dyDescent="0.3">
      <c r="A3471" s="2" t="s">
        <v>5</v>
      </c>
      <c r="B3471" s="2" t="s">
        <v>13</v>
      </c>
      <c r="C3471">
        <v>200</v>
      </c>
      <c r="D3471">
        <v>1291726182600</v>
      </c>
      <c r="E3471">
        <v>1291727024200</v>
      </c>
      <c r="F3471">
        <f>(tester_performance_index__2[[#This Row],[post-handle-timestamp]]-tester_performance_index__2[[#This Row],[pre-handle-timestamp]])/1000000</f>
        <v>0.84160000000000001</v>
      </c>
    </row>
    <row r="3472" spans="1:6" hidden="1" x14ac:dyDescent="0.3">
      <c r="A3472" s="2" t="s">
        <v>5</v>
      </c>
      <c r="B3472" s="2" t="s">
        <v>14</v>
      </c>
      <c r="C3472">
        <v>200</v>
      </c>
      <c r="D3472">
        <v>1291727911800</v>
      </c>
      <c r="E3472">
        <v>1291728719600</v>
      </c>
      <c r="F3472">
        <f>(tester_performance_index__2[[#This Row],[post-handle-timestamp]]-tester_performance_index__2[[#This Row],[pre-handle-timestamp]])/1000000</f>
        <v>0.80779999999999996</v>
      </c>
    </row>
    <row r="3473" spans="1:6" hidden="1" x14ac:dyDescent="0.3">
      <c r="A3473" s="2" t="s">
        <v>5</v>
      </c>
      <c r="B3473" s="2" t="s">
        <v>15</v>
      </c>
      <c r="C3473">
        <v>200</v>
      </c>
      <c r="D3473">
        <v>1291729661100</v>
      </c>
      <c r="E3473">
        <v>1291730523400</v>
      </c>
      <c r="F3473">
        <f>(tester_performance_index__2[[#This Row],[post-handle-timestamp]]-tester_performance_index__2[[#This Row],[pre-handle-timestamp]])/1000000</f>
        <v>0.86229999999999996</v>
      </c>
    </row>
    <row r="3474" spans="1:6" hidden="1" x14ac:dyDescent="0.3">
      <c r="A3474" s="2" t="s">
        <v>5</v>
      </c>
      <c r="B3474" s="2" t="s">
        <v>10</v>
      </c>
      <c r="C3474">
        <v>200</v>
      </c>
      <c r="D3474">
        <v>1291731769600</v>
      </c>
      <c r="E3474">
        <v>1291732570700</v>
      </c>
      <c r="F3474">
        <f>(tester_performance_index__2[[#This Row],[post-handle-timestamp]]-tester_performance_index__2[[#This Row],[pre-handle-timestamp]])/1000000</f>
        <v>0.80110000000000003</v>
      </c>
    </row>
    <row r="3475" spans="1:6" hidden="1" x14ac:dyDescent="0.3">
      <c r="A3475" s="2" t="s">
        <v>5</v>
      </c>
      <c r="B3475" s="2" t="s">
        <v>16</v>
      </c>
      <c r="C3475">
        <v>200</v>
      </c>
      <c r="D3475">
        <v>1291733406800</v>
      </c>
      <c r="E3475">
        <v>1291734217900</v>
      </c>
      <c r="F3475">
        <f>(tester_performance_index__2[[#This Row],[post-handle-timestamp]]-tester_performance_index__2[[#This Row],[pre-handle-timestamp]])/1000000</f>
        <v>0.81110000000000004</v>
      </c>
    </row>
    <row r="3476" spans="1:6" hidden="1" x14ac:dyDescent="0.3">
      <c r="A3476" s="2" t="s">
        <v>5</v>
      </c>
      <c r="B3476" s="2" t="s">
        <v>17</v>
      </c>
      <c r="C3476">
        <v>200</v>
      </c>
      <c r="D3476">
        <v>1291735232800</v>
      </c>
      <c r="E3476">
        <v>1291736138000</v>
      </c>
      <c r="F3476">
        <f>(tester_performance_index__2[[#This Row],[post-handle-timestamp]]-tester_performance_index__2[[#This Row],[pre-handle-timestamp]])/1000000</f>
        <v>0.9052</v>
      </c>
    </row>
    <row r="3477" spans="1:6" hidden="1" x14ac:dyDescent="0.3">
      <c r="A3477" s="2" t="s">
        <v>5</v>
      </c>
      <c r="B3477" s="2" t="s">
        <v>18</v>
      </c>
      <c r="C3477">
        <v>200</v>
      </c>
      <c r="D3477">
        <v>1291737281000</v>
      </c>
      <c r="E3477">
        <v>1291738089700</v>
      </c>
      <c r="F3477">
        <f>(tester_performance_index__2[[#This Row],[post-handle-timestamp]]-tester_performance_index__2[[#This Row],[pre-handle-timestamp]])/1000000</f>
        <v>0.80869999999999997</v>
      </c>
    </row>
    <row r="3478" spans="1:6" hidden="1" x14ac:dyDescent="0.3">
      <c r="A3478" s="2" t="s">
        <v>5</v>
      </c>
      <c r="B3478" s="2" t="s">
        <v>19</v>
      </c>
      <c r="C3478">
        <v>200</v>
      </c>
      <c r="D3478">
        <v>1291738921500</v>
      </c>
      <c r="E3478">
        <v>1291739855900</v>
      </c>
      <c r="F3478">
        <f>(tester_performance_index__2[[#This Row],[post-handle-timestamp]]-tester_performance_index__2[[#This Row],[pre-handle-timestamp]])/1000000</f>
        <v>0.93440000000000001</v>
      </c>
    </row>
    <row r="3479" spans="1:6" hidden="1" x14ac:dyDescent="0.3">
      <c r="A3479" s="2" t="s">
        <v>5</v>
      </c>
      <c r="B3479" s="2" t="s">
        <v>20</v>
      </c>
      <c r="C3479">
        <v>200</v>
      </c>
      <c r="D3479">
        <v>1291740965600</v>
      </c>
      <c r="E3479">
        <v>1291742177300</v>
      </c>
      <c r="F3479">
        <f>(tester_performance_index__2[[#This Row],[post-handle-timestamp]]-tester_performance_index__2[[#This Row],[pre-handle-timestamp]])/1000000</f>
        <v>1.2117</v>
      </c>
    </row>
    <row r="3480" spans="1:6" hidden="1" x14ac:dyDescent="0.3">
      <c r="A3480" s="2" t="s">
        <v>5</v>
      </c>
      <c r="B3480" s="2" t="s">
        <v>21</v>
      </c>
      <c r="C3480">
        <v>200</v>
      </c>
      <c r="D3480">
        <v>1291744877500</v>
      </c>
      <c r="E3480">
        <v>1291746406400</v>
      </c>
      <c r="F3480">
        <f>(tester_performance_index__2[[#This Row],[post-handle-timestamp]]-tester_performance_index__2[[#This Row],[pre-handle-timestamp]])/1000000</f>
        <v>1.5288999999999999</v>
      </c>
    </row>
    <row r="3481" spans="1:6" x14ac:dyDescent="0.3">
      <c r="A3481" s="2" t="s">
        <v>25</v>
      </c>
      <c r="B3481" s="2" t="s">
        <v>40</v>
      </c>
      <c r="C3481">
        <v>200</v>
      </c>
      <c r="D3481">
        <v>1291747644800</v>
      </c>
      <c r="E3481">
        <v>1291750894600</v>
      </c>
      <c r="F3481">
        <f>(tester_performance_index__2[[#This Row],[post-handle-timestamp]]-tester_performance_index__2[[#This Row],[pre-handle-timestamp]])/1000000</f>
        <v>3.2498</v>
      </c>
    </row>
    <row r="3482" spans="1:6" hidden="1" x14ac:dyDescent="0.3">
      <c r="A3482" s="2" t="s">
        <v>5</v>
      </c>
      <c r="B3482" s="2" t="s">
        <v>8</v>
      </c>
      <c r="C3482">
        <v>200</v>
      </c>
      <c r="D3482">
        <v>1291799535800</v>
      </c>
      <c r="E3482">
        <v>1291800448700</v>
      </c>
      <c r="F3482">
        <f>(tester_performance_index__2[[#This Row],[post-handle-timestamp]]-tester_performance_index__2[[#This Row],[pre-handle-timestamp]])/1000000</f>
        <v>0.91290000000000004</v>
      </c>
    </row>
    <row r="3483" spans="1:6" hidden="1" x14ac:dyDescent="0.3">
      <c r="A3483" s="2" t="s">
        <v>5</v>
      </c>
      <c r="B3483" s="2" t="s">
        <v>9</v>
      </c>
      <c r="C3483">
        <v>200</v>
      </c>
      <c r="D3483">
        <v>1291801570800</v>
      </c>
      <c r="E3483">
        <v>1291802418100</v>
      </c>
      <c r="F3483">
        <f>(tester_performance_index__2[[#This Row],[post-handle-timestamp]]-tester_performance_index__2[[#This Row],[pre-handle-timestamp]])/1000000</f>
        <v>0.84730000000000005</v>
      </c>
    </row>
    <row r="3484" spans="1:6" hidden="1" x14ac:dyDescent="0.3">
      <c r="A3484" s="2" t="s">
        <v>5</v>
      </c>
      <c r="B3484" s="2" t="s">
        <v>11</v>
      </c>
      <c r="C3484">
        <v>200</v>
      </c>
      <c r="D3484">
        <v>1291803438400</v>
      </c>
      <c r="E3484">
        <v>1291804248400</v>
      </c>
      <c r="F3484">
        <f>(tester_performance_index__2[[#This Row],[post-handle-timestamp]]-tester_performance_index__2[[#This Row],[pre-handle-timestamp]])/1000000</f>
        <v>0.81</v>
      </c>
    </row>
    <row r="3485" spans="1:6" hidden="1" x14ac:dyDescent="0.3">
      <c r="A3485" s="2" t="s">
        <v>5</v>
      </c>
      <c r="B3485" s="2" t="s">
        <v>12</v>
      </c>
      <c r="C3485">
        <v>200</v>
      </c>
      <c r="D3485">
        <v>1291805189000</v>
      </c>
      <c r="E3485">
        <v>1291805981300</v>
      </c>
      <c r="F3485">
        <f>(tester_performance_index__2[[#This Row],[post-handle-timestamp]]-tester_performance_index__2[[#This Row],[pre-handle-timestamp]])/1000000</f>
        <v>0.7923</v>
      </c>
    </row>
    <row r="3486" spans="1:6" hidden="1" x14ac:dyDescent="0.3">
      <c r="A3486" s="2" t="s">
        <v>5</v>
      </c>
      <c r="B3486" s="2" t="s">
        <v>13</v>
      </c>
      <c r="C3486">
        <v>200</v>
      </c>
      <c r="D3486">
        <v>1291806904000</v>
      </c>
      <c r="E3486">
        <v>1291807683500</v>
      </c>
      <c r="F3486">
        <f>(tester_performance_index__2[[#This Row],[post-handle-timestamp]]-tester_performance_index__2[[#This Row],[pre-handle-timestamp]])/1000000</f>
        <v>0.77949999999999997</v>
      </c>
    </row>
    <row r="3487" spans="1:6" hidden="1" x14ac:dyDescent="0.3">
      <c r="A3487" s="2" t="s">
        <v>5</v>
      </c>
      <c r="B3487" s="2" t="s">
        <v>14</v>
      </c>
      <c r="C3487">
        <v>200</v>
      </c>
      <c r="D3487">
        <v>1291808513800</v>
      </c>
      <c r="E3487">
        <v>1291809267100</v>
      </c>
      <c r="F3487">
        <f>(tester_performance_index__2[[#This Row],[post-handle-timestamp]]-tester_performance_index__2[[#This Row],[pre-handle-timestamp]])/1000000</f>
        <v>0.75329999999999997</v>
      </c>
    </row>
    <row r="3488" spans="1:6" hidden="1" x14ac:dyDescent="0.3">
      <c r="A3488" s="2" t="s">
        <v>5</v>
      </c>
      <c r="B3488" s="2" t="s">
        <v>15</v>
      </c>
      <c r="C3488">
        <v>200</v>
      </c>
      <c r="D3488">
        <v>1291810174900</v>
      </c>
      <c r="E3488">
        <v>1291811206500</v>
      </c>
      <c r="F3488">
        <f>(tester_performance_index__2[[#This Row],[post-handle-timestamp]]-tester_performance_index__2[[#This Row],[pre-handle-timestamp]])/1000000</f>
        <v>1.0316000000000001</v>
      </c>
    </row>
    <row r="3489" spans="1:6" hidden="1" x14ac:dyDescent="0.3">
      <c r="A3489" s="2" t="s">
        <v>5</v>
      </c>
      <c r="B3489" s="2" t="s">
        <v>10</v>
      </c>
      <c r="C3489">
        <v>200</v>
      </c>
      <c r="D3489">
        <v>1291812326300</v>
      </c>
      <c r="E3489">
        <v>1291813125800</v>
      </c>
      <c r="F3489">
        <f>(tester_performance_index__2[[#This Row],[post-handle-timestamp]]-tester_performance_index__2[[#This Row],[pre-handle-timestamp]])/1000000</f>
        <v>0.79949999999999999</v>
      </c>
    </row>
    <row r="3490" spans="1:6" hidden="1" x14ac:dyDescent="0.3">
      <c r="A3490" s="2" t="s">
        <v>5</v>
      </c>
      <c r="B3490" s="2" t="s">
        <v>16</v>
      </c>
      <c r="C3490">
        <v>200</v>
      </c>
      <c r="D3490">
        <v>1291813951800</v>
      </c>
      <c r="E3490">
        <v>1291814825400</v>
      </c>
      <c r="F3490">
        <f>(tester_performance_index__2[[#This Row],[post-handle-timestamp]]-tester_performance_index__2[[#This Row],[pre-handle-timestamp]])/1000000</f>
        <v>0.87360000000000004</v>
      </c>
    </row>
    <row r="3491" spans="1:6" hidden="1" x14ac:dyDescent="0.3">
      <c r="A3491" s="2" t="s">
        <v>5</v>
      </c>
      <c r="B3491" s="2" t="s">
        <v>17</v>
      </c>
      <c r="C3491">
        <v>200</v>
      </c>
      <c r="D3491">
        <v>1291815836700</v>
      </c>
      <c r="E3491">
        <v>1291816682600</v>
      </c>
      <c r="F3491">
        <f>(tester_performance_index__2[[#This Row],[post-handle-timestamp]]-tester_performance_index__2[[#This Row],[pre-handle-timestamp]])/1000000</f>
        <v>0.84589999999999999</v>
      </c>
    </row>
    <row r="3492" spans="1:6" hidden="1" x14ac:dyDescent="0.3">
      <c r="A3492" s="2" t="s">
        <v>5</v>
      </c>
      <c r="B3492" s="2" t="s">
        <v>18</v>
      </c>
      <c r="C3492">
        <v>200</v>
      </c>
      <c r="D3492">
        <v>1291817793200</v>
      </c>
      <c r="E3492">
        <v>1291818557200</v>
      </c>
      <c r="F3492">
        <f>(tester_performance_index__2[[#This Row],[post-handle-timestamp]]-tester_performance_index__2[[#This Row],[pre-handle-timestamp]])/1000000</f>
        <v>0.76400000000000001</v>
      </c>
    </row>
    <row r="3493" spans="1:6" hidden="1" x14ac:dyDescent="0.3">
      <c r="A3493" s="2" t="s">
        <v>5</v>
      </c>
      <c r="B3493" s="2" t="s">
        <v>19</v>
      </c>
      <c r="C3493">
        <v>200</v>
      </c>
      <c r="D3493">
        <v>1291819372000</v>
      </c>
      <c r="E3493">
        <v>1291820138600</v>
      </c>
      <c r="F3493">
        <f>(tester_performance_index__2[[#This Row],[post-handle-timestamp]]-tester_performance_index__2[[#This Row],[pre-handle-timestamp]])/1000000</f>
        <v>0.76659999999999995</v>
      </c>
    </row>
    <row r="3494" spans="1:6" hidden="1" x14ac:dyDescent="0.3">
      <c r="A3494" s="2" t="s">
        <v>5</v>
      </c>
      <c r="B3494" s="2" t="s">
        <v>20</v>
      </c>
      <c r="C3494">
        <v>200</v>
      </c>
      <c r="D3494">
        <v>1291821028500</v>
      </c>
      <c r="E3494">
        <v>1291821998000</v>
      </c>
      <c r="F3494">
        <f>(tester_performance_index__2[[#This Row],[post-handle-timestamp]]-tester_performance_index__2[[#This Row],[pre-handle-timestamp]])/1000000</f>
        <v>0.96950000000000003</v>
      </c>
    </row>
    <row r="3495" spans="1:6" hidden="1" x14ac:dyDescent="0.3">
      <c r="A3495" s="2" t="s">
        <v>5</v>
      </c>
      <c r="B3495" s="2" t="s">
        <v>21</v>
      </c>
      <c r="C3495">
        <v>200</v>
      </c>
      <c r="D3495">
        <v>1291823553000</v>
      </c>
      <c r="E3495">
        <v>1291824510000</v>
      </c>
      <c r="F3495">
        <f>(tester_performance_index__2[[#This Row],[post-handle-timestamp]]-tester_performance_index__2[[#This Row],[pre-handle-timestamp]])/1000000</f>
        <v>0.95699999999999996</v>
      </c>
    </row>
    <row r="3496" spans="1:6" x14ac:dyDescent="0.3">
      <c r="A3496" s="2" t="s">
        <v>25</v>
      </c>
      <c r="B3496" s="2" t="s">
        <v>40</v>
      </c>
      <c r="C3496">
        <v>200</v>
      </c>
      <c r="D3496">
        <v>1291825526800</v>
      </c>
      <c r="E3496">
        <v>1291842732400</v>
      </c>
      <c r="F3496">
        <f>(tester_performance_index__2[[#This Row],[post-handle-timestamp]]-tester_performance_index__2[[#This Row],[pre-handle-timestamp]])/1000000</f>
        <v>17.2056</v>
      </c>
    </row>
    <row r="3497" spans="1:6" hidden="1" x14ac:dyDescent="0.3">
      <c r="A3497" s="2" t="s">
        <v>5</v>
      </c>
      <c r="B3497" s="2" t="s">
        <v>8</v>
      </c>
      <c r="C3497">
        <v>200</v>
      </c>
      <c r="D3497">
        <v>1291901045000</v>
      </c>
      <c r="E3497">
        <v>1291901957300</v>
      </c>
      <c r="F3497">
        <f>(tester_performance_index__2[[#This Row],[post-handle-timestamp]]-tester_performance_index__2[[#This Row],[pre-handle-timestamp]])/1000000</f>
        <v>0.9123</v>
      </c>
    </row>
    <row r="3498" spans="1:6" hidden="1" x14ac:dyDescent="0.3">
      <c r="A3498" s="2" t="s">
        <v>5</v>
      </c>
      <c r="B3498" s="2" t="s">
        <v>9</v>
      </c>
      <c r="C3498">
        <v>200</v>
      </c>
      <c r="D3498">
        <v>1291902967800</v>
      </c>
      <c r="E3498">
        <v>1291903815500</v>
      </c>
      <c r="F3498">
        <f>(tester_performance_index__2[[#This Row],[post-handle-timestamp]]-tester_performance_index__2[[#This Row],[pre-handle-timestamp]])/1000000</f>
        <v>0.84770000000000001</v>
      </c>
    </row>
    <row r="3499" spans="1:6" hidden="1" x14ac:dyDescent="0.3">
      <c r="A3499" s="2" t="s">
        <v>5</v>
      </c>
      <c r="B3499" s="2" t="s">
        <v>11</v>
      </c>
      <c r="C3499">
        <v>200</v>
      </c>
      <c r="D3499">
        <v>1291904879900</v>
      </c>
      <c r="E3499">
        <v>1291905658400</v>
      </c>
      <c r="F3499">
        <f>(tester_performance_index__2[[#This Row],[post-handle-timestamp]]-tester_performance_index__2[[#This Row],[pre-handle-timestamp]])/1000000</f>
        <v>0.77849999999999997</v>
      </c>
    </row>
    <row r="3500" spans="1:6" hidden="1" x14ac:dyDescent="0.3">
      <c r="A3500" s="2" t="s">
        <v>5</v>
      </c>
      <c r="B3500" s="2" t="s">
        <v>12</v>
      </c>
      <c r="C3500">
        <v>200</v>
      </c>
      <c r="D3500">
        <v>1291906490400</v>
      </c>
      <c r="E3500">
        <v>1291907279800</v>
      </c>
      <c r="F3500">
        <f>(tester_performance_index__2[[#This Row],[post-handle-timestamp]]-tester_performance_index__2[[#This Row],[pre-handle-timestamp]])/1000000</f>
        <v>0.78939999999999999</v>
      </c>
    </row>
    <row r="3501" spans="1:6" hidden="1" x14ac:dyDescent="0.3">
      <c r="A3501" s="2" t="s">
        <v>5</v>
      </c>
      <c r="B3501" s="2" t="s">
        <v>13</v>
      </c>
      <c r="C3501">
        <v>200</v>
      </c>
      <c r="D3501">
        <v>1291908203800</v>
      </c>
      <c r="E3501">
        <v>1291908992900</v>
      </c>
      <c r="F3501">
        <f>(tester_performance_index__2[[#This Row],[post-handle-timestamp]]-tester_performance_index__2[[#This Row],[pre-handle-timestamp]])/1000000</f>
        <v>0.78910000000000002</v>
      </c>
    </row>
    <row r="3502" spans="1:6" hidden="1" x14ac:dyDescent="0.3">
      <c r="A3502" s="2" t="s">
        <v>5</v>
      </c>
      <c r="B3502" s="2" t="s">
        <v>14</v>
      </c>
      <c r="C3502">
        <v>200</v>
      </c>
      <c r="D3502">
        <v>1291910522200</v>
      </c>
      <c r="E3502">
        <v>1291911317200</v>
      </c>
      <c r="F3502">
        <f>(tester_performance_index__2[[#This Row],[post-handle-timestamp]]-tester_performance_index__2[[#This Row],[pre-handle-timestamp]])/1000000</f>
        <v>0.79500000000000004</v>
      </c>
    </row>
    <row r="3503" spans="1:6" hidden="1" x14ac:dyDescent="0.3">
      <c r="A3503" s="2" t="s">
        <v>5</v>
      </c>
      <c r="B3503" s="2" t="s">
        <v>15</v>
      </c>
      <c r="C3503">
        <v>200</v>
      </c>
      <c r="D3503">
        <v>1291912259500</v>
      </c>
      <c r="E3503">
        <v>1291913115300</v>
      </c>
      <c r="F3503">
        <f>(tester_performance_index__2[[#This Row],[post-handle-timestamp]]-tester_performance_index__2[[#This Row],[pre-handle-timestamp]])/1000000</f>
        <v>0.85580000000000001</v>
      </c>
    </row>
    <row r="3504" spans="1:6" hidden="1" x14ac:dyDescent="0.3">
      <c r="A3504" s="2" t="s">
        <v>5</v>
      </c>
      <c r="B3504" s="2" t="s">
        <v>10</v>
      </c>
      <c r="C3504">
        <v>200</v>
      </c>
      <c r="D3504">
        <v>1291914419600</v>
      </c>
      <c r="E3504">
        <v>1291915219900</v>
      </c>
      <c r="F3504">
        <f>(tester_performance_index__2[[#This Row],[post-handle-timestamp]]-tester_performance_index__2[[#This Row],[pre-handle-timestamp]])/1000000</f>
        <v>0.80030000000000001</v>
      </c>
    </row>
    <row r="3505" spans="1:6" hidden="1" x14ac:dyDescent="0.3">
      <c r="A3505" s="2" t="s">
        <v>5</v>
      </c>
      <c r="B3505" s="2" t="s">
        <v>16</v>
      </c>
      <c r="C3505">
        <v>200</v>
      </c>
      <c r="D3505">
        <v>1291916107400</v>
      </c>
      <c r="E3505">
        <v>1291916930000</v>
      </c>
      <c r="F3505">
        <f>(tester_performance_index__2[[#This Row],[post-handle-timestamp]]-tester_performance_index__2[[#This Row],[pre-handle-timestamp]])/1000000</f>
        <v>0.8226</v>
      </c>
    </row>
    <row r="3506" spans="1:6" hidden="1" x14ac:dyDescent="0.3">
      <c r="A3506" s="2" t="s">
        <v>5</v>
      </c>
      <c r="B3506" s="2" t="s">
        <v>17</v>
      </c>
      <c r="C3506">
        <v>200</v>
      </c>
      <c r="D3506">
        <v>1291918003600</v>
      </c>
      <c r="E3506">
        <v>1291918867300</v>
      </c>
      <c r="F3506">
        <f>(tester_performance_index__2[[#This Row],[post-handle-timestamp]]-tester_performance_index__2[[#This Row],[pre-handle-timestamp]])/1000000</f>
        <v>0.86370000000000002</v>
      </c>
    </row>
    <row r="3507" spans="1:6" hidden="1" x14ac:dyDescent="0.3">
      <c r="A3507" s="2" t="s">
        <v>5</v>
      </c>
      <c r="B3507" s="2" t="s">
        <v>18</v>
      </c>
      <c r="C3507">
        <v>200</v>
      </c>
      <c r="D3507">
        <v>1291920095800</v>
      </c>
      <c r="E3507">
        <v>1291920878900</v>
      </c>
      <c r="F3507">
        <f>(tester_performance_index__2[[#This Row],[post-handle-timestamp]]-tester_performance_index__2[[#This Row],[pre-handle-timestamp]])/1000000</f>
        <v>0.78310000000000002</v>
      </c>
    </row>
    <row r="3508" spans="1:6" hidden="1" x14ac:dyDescent="0.3">
      <c r="A3508" s="2" t="s">
        <v>5</v>
      </c>
      <c r="B3508" s="2" t="s">
        <v>19</v>
      </c>
      <c r="C3508">
        <v>200</v>
      </c>
      <c r="D3508">
        <v>1291921697500</v>
      </c>
      <c r="E3508">
        <v>1291922456400</v>
      </c>
      <c r="F3508">
        <f>(tester_performance_index__2[[#This Row],[post-handle-timestamp]]-tester_performance_index__2[[#This Row],[pre-handle-timestamp]])/1000000</f>
        <v>0.75890000000000002</v>
      </c>
    </row>
    <row r="3509" spans="1:6" hidden="1" x14ac:dyDescent="0.3">
      <c r="A3509" s="2" t="s">
        <v>5</v>
      </c>
      <c r="B3509" s="2" t="s">
        <v>20</v>
      </c>
      <c r="C3509">
        <v>200</v>
      </c>
      <c r="D3509">
        <v>1291923270100</v>
      </c>
      <c r="E3509">
        <v>1291924262600</v>
      </c>
      <c r="F3509">
        <f>(tester_performance_index__2[[#This Row],[post-handle-timestamp]]-tester_performance_index__2[[#This Row],[pre-handle-timestamp]])/1000000</f>
        <v>0.99250000000000005</v>
      </c>
    </row>
    <row r="3510" spans="1:6" hidden="1" x14ac:dyDescent="0.3">
      <c r="A3510" s="2" t="s">
        <v>5</v>
      </c>
      <c r="B3510" s="2" t="s">
        <v>21</v>
      </c>
      <c r="C3510">
        <v>200</v>
      </c>
      <c r="D3510">
        <v>1291925884100</v>
      </c>
      <c r="E3510">
        <v>1291926746000</v>
      </c>
      <c r="F3510">
        <f>(tester_performance_index__2[[#This Row],[post-handle-timestamp]]-tester_performance_index__2[[#This Row],[pre-handle-timestamp]])/1000000</f>
        <v>0.8619</v>
      </c>
    </row>
    <row r="3511" spans="1:6" x14ac:dyDescent="0.3">
      <c r="A3511" s="2" t="s">
        <v>25</v>
      </c>
      <c r="B3511" s="2" t="s">
        <v>40</v>
      </c>
      <c r="C3511">
        <v>200</v>
      </c>
      <c r="D3511">
        <v>1291927765900</v>
      </c>
      <c r="E3511">
        <v>1291931507500</v>
      </c>
      <c r="F3511">
        <f>(tester_performance_index__2[[#This Row],[post-handle-timestamp]]-tester_performance_index__2[[#This Row],[pre-handle-timestamp]])/1000000</f>
        <v>3.7416</v>
      </c>
    </row>
    <row r="3512" spans="1:6" hidden="1" x14ac:dyDescent="0.3">
      <c r="A3512" s="2" t="s">
        <v>5</v>
      </c>
      <c r="B3512" s="2" t="s">
        <v>8</v>
      </c>
      <c r="C3512">
        <v>200</v>
      </c>
      <c r="D3512">
        <v>1291992737800</v>
      </c>
      <c r="E3512">
        <v>1291993735700</v>
      </c>
      <c r="F3512">
        <f>(tester_performance_index__2[[#This Row],[post-handle-timestamp]]-tester_performance_index__2[[#This Row],[pre-handle-timestamp]])/1000000</f>
        <v>0.99790000000000001</v>
      </c>
    </row>
    <row r="3513" spans="1:6" hidden="1" x14ac:dyDescent="0.3">
      <c r="A3513" s="2" t="s">
        <v>5</v>
      </c>
      <c r="B3513" s="2" t="s">
        <v>15</v>
      </c>
      <c r="C3513">
        <v>200</v>
      </c>
      <c r="D3513">
        <v>1291994850800</v>
      </c>
      <c r="E3513">
        <v>1291995833800</v>
      </c>
      <c r="F3513">
        <f>(tester_performance_index__2[[#This Row],[post-handle-timestamp]]-tester_performance_index__2[[#This Row],[pre-handle-timestamp]])/1000000</f>
        <v>0.98299999999999998</v>
      </c>
    </row>
    <row r="3514" spans="1:6" hidden="1" x14ac:dyDescent="0.3">
      <c r="A3514" s="2" t="s">
        <v>5</v>
      </c>
      <c r="B3514" s="2" t="s">
        <v>9</v>
      </c>
      <c r="C3514">
        <v>200</v>
      </c>
      <c r="D3514">
        <v>1291997094100</v>
      </c>
      <c r="E3514">
        <v>1291997993800</v>
      </c>
      <c r="F3514">
        <f>(tester_performance_index__2[[#This Row],[post-handle-timestamp]]-tester_performance_index__2[[#This Row],[pre-handle-timestamp]])/1000000</f>
        <v>0.89970000000000006</v>
      </c>
    </row>
    <row r="3515" spans="1:6" hidden="1" x14ac:dyDescent="0.3">
      <c r="A3515" s="2" t="s">
        <v>5</v>
      </c>
      <c r="B3515" s="2" t="s">
        <v>11</v>
      </c>
      <c r="C3515">
        <v>200</v>
      </c>
      <c r="D3515">
        <v>1291999153600</v>
      </c>
      <c r="E3515">
        <v>1291999972700</v>
      </c>
      <c r="F3515">
        <f>(tester_performance_index__2[[#This Row],[post-handle-timestamp]]-tester_performance_index__2[[#This Row],[pre-handle-timestamp]])/1000000</f>
        <v>0.81910000000000005</v>
      </c>
    </row>
    <row r="3516" spans="1:6" hidden="1" x14ac:dyDescent="0.3">
      <c r="A3516" s="2" t="s">
        <v>5</v>
      </c>
      <c r="B3516" s="2" t="s">
        <v>12</v>
      </c>
      <c r="C3516">
        <v>200</v>
      </c>
      <c r="D3516">
        <v>1292000858700</v>
      </c>
      <c r="E3516">
        <v>1292001709600</v>
      </c>
      <c r="F3516">
        <f>(tester_performance_index__2[[#This Row],[post-handle-timestamp]]-tester_performance_index__2[[#This Row],[pre-handle-timestamp]])/1000000</f>
        <v>0.85089999999999999</v>
      </c>
    </row>
    <row r="3517" spans="1:6" hidden="1" x14ac:dyDescent="0.3">
      <c r="A3517" s="2" t="s">
        <v>5</v>
      </c>
      <c r="B3517" s="2" t="s">
        <v>13</v>
      </c>
      <c r="C3517">
        <v>200</v>
      </c>
      <c r="D3517">
        <v>1292002716500</v>
      </c>
      <c r="E3517">
        <v>1292003525500</v>
      </c>
      <c r="F3517">
        <f>(tester_performance_index__2[[#This Row],[post-handle-timestamp]]-tester_performance_index__2[[#This Row],[pre-handle-timestamp]])/1000000</f>
        <v>0.80900000000000005</v>
      </c>
    </row>
    <row r="3518" spans="1:6" hidden="1" x14ac:dyDescent="0.3">
      <c r="A3518" s="2" t="s">
        <v>5</v>
      </c>
      <c r="B3518" s="2" t="s">
        <v>14</v>
      </c>
      <c r="C3518">
        <v>200</v>
      </c>
      <c r="D3518">
        <v>1292004477900</v>
      </c>
      <c r="E3518">
        <v>1292005317400</v>
      </c>
      <c r="F3518">
        <f>(tester_performance_index__2[[#This Row],[post-handle-timestamp]]-tester_performance_index__2[[#This Row],[pre-handle-timestamp]])/1000000</f>
        <v>0.83950000000000002</v>
      </c>
    </row>
    <row r="3519" spans="1:6" hidden="1" x14ac:dyDescent="0.3">
      <c r="A3519" s="2" t="s">
        <v>5</v>
      </c>
      <c r="B3519" s="2" t="s">
        <v>10</v>
      </c>
      <c r="C3519">
        <v>200</v>
      </c>
      <c r="D3519">
        <v>1292006286000</v>
      </c>
      <c r="E3519">
        <v>1292007093500</v>
      </c>
      <c r="F3519">
        <f>(tester_performance_index__2[[#This Row],[post-handle-timestamp]]-tester_performance_index__2[[#This Row],[pre-handle-timestamp]])/1000000</f>
        <v>0.8075</v>
      </c>
    </row>
    <row r="3520" spans="1:6" hidden="1" x14ac:dyDescent="0.3">
      <c r="A3520" s="2" t="s">
        <v>5</v>
      </c>
      <c r="B3520" s="2" t="s">
        <v>16</v>
      </c>
      <c r="C3520">
        <v>200</v>
      </c>
      <c r="D3520">
        <v>1292007946900</v>
      </c>
      <c r="E3520">
        <v>1292008804600</v>
      </c>
      <c r="F3520">
        <f>(tester_performance_index__2[[#This Row],[post-handle-timestamp]]-tester_performance_index__2[[#This Row],[pre-handle-timestamp]])/1000000</f>
        <v>0.85770000000000002</v>
      </c>
    </row>
    <row r="3521" spans="1:6" hidden="1" x14ac:dyDescent="0.3">
      <c r="A3521" s="2" t="s">
        <v>5</v>
      </c>
      <c r="B3521" s="2" t="s">
        <v>17</v>
      </c>
      <c r="C3521">
        <v>200</v>
      </c>
      <c r="D3521">
        <v>1292009889000</v>
      </c>
      <c r="E3521">
        <v>1292010983400</v>
      </c>
      <c r="F3521">
        <f>(tester_performance_index__2[[#This Row],[post-handle-timestamp]]-tester_performance_index__2[[#This Row],[pre-handle-timestamp]])/1000000</f>
        <v>1.0944</v>
      </c>
    </row>
    <row r="3522" spans="1:6" hidden="1" x14ac:dyDescent="0.3">
      <c r="A3522" s="2" t="s">
        <v>5</v>
      </c>
      <c r="B3522" s="2" t="s">
        <v>18</v>
      </c>
      <c r="C3522">
        <v>200</v>
      </c>
      <c r="D3522">
        <v>1292012205100</v>
      </c>
      <c r="E3522">
        <v>1292013005000</v>
      </c>
      <c r="F3522">
        <f>(tester_performance_index__2[[#This Row],[post-handle-timestamp]]-tester_performance_index__2[[#This Row],[pre-handle-timestamp]])/1000000</f>
        <v>0.79990000000000006</v>
      </c>
    </row>
    <row r="3523" spans="1:6" hidden="1" x14ac:dyDescent="0.3">
      <c r="A3523" s="2" t="s">
        <v>5</v>
      </c>
      <c r="B3523" s="2" t="s">
        <v>19</v>
      </c>
      <c r="C3523">
        <v>200</v>
      </c>
      <c r="D3523">
        <v>1292013804200</v>
      </c>
      <c r="E3523">
        <v>1292014606300</v>
      </c>
      <c r="F3523">
        <f>(tester_performance_index__2[[#This Row],[post-handle-timestamp]]-tester_performance_index__2[[#This Row],[pre-handle-timestamp]])/1000000</f>
        <v>0.80210000000000004</v>
      </c>
    </row>
    <row r="3524" spans="1:6" hidden="1" x14ac:dyDescent="0.3">
      <c r="A3524" s="2" t="s">
        <v>5</v>
      </c>
      <c r="B3524" s="2" t="s">
        <v>20</v>
      </c>
      <c r="C3524">
        <v>200</v>
      </c>
      <c r="D3524">
        <v>1292015520400</v>
      </c>
      <c r="E3524">
        <v>1292016754700</v>
      </c>
      <c r="F3524">
        <f>(tester_performance_index__2[[#This Row],[post-handle-timestamp]]-tester_performance_index__2[[#This Row],[pre-handle-timestamp]])/1000000</f>
        <v>1.2343</v>
      </c>
    </row>
    <row r="3525" spans="1:6" hidden="1" x14ac:dyDescent="0.3">
      <c r="A3525" s="2" t="s">
        <v>5</v>
      </c>
      <c r="B3525" s="2" t="s">
        <v>21</v>
      </c>
      <c r="C3525">
        <v>200</v>
      </c>
      <c r="D3525">
        <v>1292018533700</v>
      </c>
      <c r="E3525">
        <v>1292019635800</v>
      </c>
      <c r="F3525">
        <f>(tester_performance_index__2[[#This Row],[post-handle-timestamp]]-tester_performance_index__2[[#This Row],[pre-handle-timestamp]])/1000000</f>
        <v>1.1021000000000001</v>
      </c>
    </row>
    <row r="3526" spans="1:6" x14ac:dyDescent="0.3">
      <c r="A3526" s="2" t="s">
        <v>25</v>
      </c>
      <c r="B3526" s="2" t="s">
        <v>40</v>
      </c>
      <c r="C3526">
        <v>200</v>
      </c>
      <c r="D3526">
        <v>1292020837800</v>
      </c>
      <c r="E3526">
        <v>1292025498900</v>
      </c>
      <c r="F3526">
        <f>(tester_performance_index__2[[#This Row],[post-handle-timestamp]]-tester_performance_index__2[[#This Row],[pre-handle-timestamp]])/1000000</f>
        <v>4.6611000000000002</v>
      </c>
    </row>
    <row r="3527" spans="1:6" hidden="1" x14ac:dyDescent="0.3">
      <c r="A3527" s="2" t="s">
        <v>5</v>
      </c>
      <c r="B3527" s="2" t="s">
        <v>8</v>
      </c>
      <c r="C3527">
        <v>200</v>
      </c>
      <c r="D3527">
        <v>1292086274300</v>
      </c>
      <c r="E3527">
        <v>1292087203800</v>
      </c>
      <c r="F3527">
        <f>(tester_performance_index__2[[#This Row],[post-handle-timestamp]]-tester_performance_index__2[[#This Row],[pre-handle-timestamp]])/1000000</f>
        <v>0.92949999999999999</v>
      </c>
    </row>
    <row r="3528" spans="1:6" hidden="1" x14ac:dyDescent="0.3">
      <c r="A3528" s="2" t="s">
        <v>5</v>
      </c>
      <c r="B3528" s="2" t="s">
        <v>9</v>
      </c>
      <c r="C3528">
        <v>200</v>
      </c>
      <c r="D3528">
        <v>1292088194900</v>
      </c>
      <c r="E3528">
        <v>1292089060100</v>
      </c>
      <c r="F3528">
        <f>(tester_performance_index__2[[#This Row],[post-handle-timestamp]]-tester_performance_index__2[[#This Row],[pre-handle-timestamp]])/1000000</f>
        <v>0.86519999999999997</v>
      </c>
    </row>
    <row r="3529" spans="1:6" hidden="1" x14ac:dyDescent="0.3">
      <c r="A3529" s="2" t="s">
        <v>5</v>
      </c>
      <c r="B3529" s="2" t="s">
        <v>11</v>
      </c>
      <c r="C3529">
        <v>200</v>
      </c>
      <c r="D3529">
        <v>1292090064500</v>
      </c>
      <c r="E3529">
        <v>1292090853900</v>
      </c>
      <c r="F3529">
        <f>(tester_performance_index__2[[#This Row],[post-handle-timestamp]]-tester_performance_index__2[[#This Row],[pre-handle-timestamp]])/1000000</f>
        <v>0.78939999999999999</v>
      </c>
    </row>
    <row r="3530" spans="1:6" hidden="1" x14ac:dyDescent="0.3">
      <c r="A3530" s="2" t="s">
        <v>5</v>
      </c>
      <c r="B3530" s="2" t="s">
        <v>12</v>
      </c>
      <c r="C3530">
        <v>200</v>
      </c>
      <c r="D3530">
        <v>1292091772400</v>
      </c>
      <c r="E3530">
        <v>1292092609400</v>
      </c>
      <c r="F3530">
        <f>(tester_performance_index__2[[#This Row],[post-handle-timestamp]]-tester_performance_index__2[[#This Row],[pre-handle-timestamp]])/1000000</f>
        <v>0.83699999999999997</v>
      </c>
    </row>
    <row r="3531" spans="1:6" hidden="1" x14ac:dyDescent="0.3">
      <c r="A3531" s="2" t="s">
        <v>5</v>
      </c>
      <c r="B3531" s="2" t="s">
        <v>13</v>
      </c>
      <c r="C3531">
        <v>200</v>
      </c>
      <c r="D3531">
        <v>1292093525900</v>
      </c>
      <c r="E3531">
        <v>1292094276500</v>
      </c>
      <c r="F3531">
        <f>(tester_performance_index__2[[#This Row],[post-handle-timestamp]]-tester_performance_index__2[[#This Row],[pre-handle-timestamp]])/1000000</f>
        <v>0.75060000000000004</v>
      </c>
    </row>
    <row r="3532" spans="1:6" hidden="1" x14ac:dyDescent="0.3">
      <c r="A3532" s="2" t="s">
        <v>5</v>
      </c>
      <c r="B3532" s="2" t="s">
        <v>14</v>
      </c>
      <c r="C3532">
        <v>200</v>
      </c>
      <c r="D3532">
        <v>1292095156700</v>
      </c>
      <c r="E3532">
        <v>1292095927000</v>
      </c>
      <c r="F3532">
        <f>(tester_performance_index__2[[#This Row],[post-handle-timestamp]]-tester_performance_index__2[[#This Row],[pre-handle-timestamp]])/1000000</f>
        <v>0.77029999999999998</v>
      </c>
    </row>
    <row r="3533" spans="1:6" hidden="1" x14ac:dyDescent="0.3">
      <c r="A3533" s="2" t="s">
        <v>5</v>
      </c>
      <c r="B3533" s="2" t="s">
        <v>15</v>
      </c>
      <c r="C3533">
        <v>200</v>
      </c>
      <c r="D3533">
        <v>1292096731400</v>
      </c>
      <c r="E3533">
        <v>1292097585800</v>
      </c>
      <c r="F3533">
        <f>(tester_performance_index__2[[#This Row],[post-handle-timestamp]]-tester_performance_index__2[[#This Row],[pre-handle-timestamp]])/1000000</f>
        <v>0.85440000000000005</v>
      </c>
    </row>
    <row r="3534" spans="1:6" hidden="1" x14ac:dyDescent="0.3">
      <c r="A3534" s="2" t="s">
        <v>5</v>
      </c>
      <c r="B3534" s="2" t="s">
        <v>10</v>
      </c>
      <c r="C3534">
        <v>200</v>
      </c>
      <c r="D3534">
        <v>1292098650400</v>
      </c>
      <c r="E3534">
        <v>1292099409100</v>
      </c>
      <c r="F3534">
        <f>(tester_performance_index__2[[#This Row],[post-handle-timestamp]]-tester_performance_index__2[[#This Row],[pre-handle-timestamp]])/1000000</f>
        <v>0.75870000000000004</v>
      </c>
    </row>
    <row r="3535" spans="1:6" hidden="1" x14ac:dyDescent="0.3">
      <c r="A3535" s="2" t="s">
        <v>5</v>
      </c>
      <c r="B3535" s="2" t="s">
        <v>16</v>
      </c>
      <c r="C3535">
        <v>200</v>
      </c>
      <c r="D3535">
        <v>1292100179900</v>
      </c>
      <c r="E3535">
        <v>1292100990600</v>
      </c>
      <c r="F3535">
        <f>(tester_performance_index__2[[#This Row],[post-handle-timestamp]]-tester_performance_index__2[[#This Row],[pre-handle-timestamp]])/1000000</f>
        <v>0.81069999999999998</v>
      </c>
    </row>
    <row r="3536" spans="1:6" hidden="1" x14ac:dyDescent="0.3">
      <c r="A3536" s="2" t="s">
        <v>5</v>
      </c>
      <c r="B3536" s="2" t="s">
        <v>17</v>
      </c>
      <c r="C3536">
        <v>200</v>
      </c>
      <c r="D3536">
        <v>1292101992800</v>
      </c>
      <c r="E3536">
        <v>1292102812200</v>
      </c>
      <c r="F3536">
        <f>(tester_performance_index__2[[#This Row],[post-handle-timestamp]]-tester_performance_index__2[[#This Row],[pre-handle-timestamp]])/1000000</f>
        <v>0.81940000000000002</v>
      </c>
    </row>
    <row r="3537" spans="1:6" hidden="1" x14ac:dyDescent="0.3">
      <c r="A3537" s="2" t="s">
        <v>5</v>
      </c>
      <c r="B3537" s="2" t="s">
        <v>18</v>
      </c>
      <c r="C3537">
        <v>200</v>
      </c>
      <c r="D3537">
        <v>1292103972900</v>
      </c>
      <c r="E3537">
        <v>1292104728100</v>
      </c>
      <c r="F3537">
        <f>(tester_performance_index__2[[#This Row],[post-handle-timestamp]]-tester_performance_index__2[[#This Row],[pre-handle-timestamp]])/1000000</f>
        <v>0.75519999999999998</v>
      </c>
    </row>
    <row r="3538" spans="1:6" hidden="1" x14ac:dyDescent="0.3">
      <c r="A3538" s="2" t="s">
        <v>5</v>
      </c>
      <c r="B3538" s="2" t="s">
        <v>19</v>
      </c>
      <c r="C3538">
        <v>200</v>
      </c>
      <c r="D3538">
        <v>1292105465400</v>
      </c>
      <c r="E3538">
        <v>1292106234100</v>
      </c>
      <c r="F3538">
        <f>(tester_performance_index__2[[#This Row],[post-handle-timestamp]]-tester_performance_index__2[[#This Row],[pre-handle-timestamp]])/1000000</f>
        <v>0.76870000000000005</v>
      </c>
    </row>
    <row r="3539" spans="1:6" hidden="1" x14ac:dyDescent="0.3">
      <c r="A3539" s="2" t="s">
        <v>5</v>
      </c>
      <c r="B3539" s="2" t="s">
        <v>20</v>
      </c>
      <c r="C3539">
        <v>200</v>
      </c>
      <c r="D3539">
        <v>1292107056400</v>
      </c>
      <c r="E3539">
        <v>1292108136900</v>
      </c>
      <c r="F3539">
        <f>(tester_performance_index__2[[#This Row],[post-handle-timestamp]]-tester_performance_index__2[[#This Row],[pre-handle-timestamp]])/1000000</f>
        <v>1.0805</v>
      </c>
    </row>
    <row r="3540" spans="1:6" hidden="1" x14ac:dyDescent="0.3">
      <c r="A3540" s="2" t="s">
        <v>5</v>
      </c>
      <c r="B3540" s="2" t="s">
        <v>21</v>
      </c>
      <c r="C3540">
        <v>200</v>
      </c>
      <c r="D3540">
        <v>1292109718100</v>
      </c>
      <c r="E3540">
        <v>1292110651200</v>
      </c>
      <c r="F3540">
        <f>(tester_performance_index__2[[#This Row],[post-handle-timestamp]]-tester_performance_index__2[[#This Row],[pre-handle-timestamp]])/1000000</f>
        <v>0.93310000000000004</v>
      </c>
    </row>
    <row r="3541" spans="1:6" x14ac:dyDescent="0.3">
      <c r="A3541" s="2" t="s">
        <v>25</v>
      </c>
      <c r="B3541" s="2" t="s">
        <v>40</v>
      </c>
      <c r="C3541">
        <v>200</v>
      </c>
      <c r="D3541">
        <v>1292111771400</v>
      </c>
      <c r="E3541">
        <v>1292115064000</v>
      </c>
      <c r="F3541">
        <f>(tester_performance_index__2[[#This Row],[post-handle-timestamp]]-tester_performance_index__2[[#This Row],[pre-handle-timestamp]])/1000000</f>
        <v>3.2926000000000002</v>
      </c>
    </row>
    <row r="3542" spans="1:6" hidden="1" x14ac:dyDescent="0.3">
      <c r="A3542" s="2" t="s">
        <v>5</v>
      </c>
      <c r="B3542" s="2" t="s">
        <v>8</v>
      </c>
      <c r="C3542">
        <v>200</v>
      </c>
      <c r="D3542">
        <v>1292186951000</v>
      </c>
      <c r="E3542">
        <v>1292187917200</v>
      </c>
      <c r="F3542">
        <f>(tester_performance_index__2[[#This Row],[post-handle-timestamp]]-tester_performance_index__2[[#This Row],[pre-handle-timestamp]])/1000000</f>
        <v>0.96619999999999995</v>
      </c>
    </row>
    <row r="3543" spans="1:6" hidden="1" x14ac:dyDescent="0.3">
      <c r="A3543" s="2" t="s">
        <v>5</v>
      </c>
      <c r="B3543" s="2" t="s">
        <v>9</v>
      </c>
      <c r="C3543">
        <v>200</v>
      </c>
      <c r="D3543">
        <v>1292189082800</v>
      </c>
      <c r="E3543">
        <v>1292189914500</v>
      </c>
      <c r="F3543">
        <f>(tester_performance_index__2[[#This Row],[post-handle-timestamp]]-tester_performance_index__2[[#This Row],[pre-handle-timestamp]])/1000000</f>
        <v>0.83169999999999999</v>
      </c>
    </row>
    <row r="3544" spans="1:6" hidden="1" x14ac:dyDescent="0.3">
      <c r="A3544" s="2" t="s">
        <v>5</v>
      </c>
      <c r="B3544" s="2" t="s">
        <v>11</v>
      </c>
      <c r="C3544">
        <v>200</v>
      </c>
      <c r="D3544">
        <v>1292191058700</v>
      </c>
      <c r="E3544">
        <v>1292191863600</v>
      </c>
      <c r="F3544">
        <f>(tester_performance_index__2[[#This Row],[post-handle-timestamp]]-tester_performance_index__2[[#This Row],[pre-handle-timestamp]])/1000000</f>
        <v>0.80489999999999995</v>
      </c>
    </row>
    <row r="3545" spans="1:6" hidden="1" x14ac:dyDescent="0.3">
      <c r="A3545" s="2" t="s">
        <v>5</v>
      </c>
      <c r="B3545" s="2" t="s">
        <v>12</v>
      </c>
      <c r="C3545">
        <v>200</v>
      </c>
      <c r="D3545">
        <v>1292192820700</v>
      </c>
      <c r="E3545">
        <v>1292193669700</v>
      </c>
      <c r="F3545">
        <f>(tester_performance_index__2[[#This Row],[post-handle-timestamp]]-tester_performance_index__2[[#This Row],[pre-handle-timestamp]])/1000000</f>
        <v>0.84899999999999998</v>
      </c>
    </row>
    <row r="3546" spans="1:6" hidden="1" x14ac:dyDescent="0.3">
      <c r="A3546" s="2" t="s">
        <v>5</v>
      </c>
      <c r="B3546" s="2" t="s">
        <v>13</v>
      </c>
      <c r="C3546">
        <v>200</v>
      </c>
      <c r="D3546">
        <v>1292194827600</v>
      </c>
      <c r="E3546">
        <v>1292195615300</v>
      </c>
      <c r="F3546">
        <f>(tester_performance_index__2[[#This Row],[post-handle-timestamp]]-tester_performance_index__2[[#This Row],[pre-handle-timestamp]])/1000000</f>
        <v>0.78769999999999996</v>
      </c>
    </row>
    <row r="3547" spans="1:6" hidden="1" x14ac:dyDescent="0.3">
      <c r="A3547" s="2" t="s">
        <v>5</v>
      </c>
      <c r="B3547" s="2" t="s">
        <v>14</v>
      </c>
      <c r="C3547">
        <v>200</v>
      </c>
      <c r="D3547">
        <v>1292196707800</v>
      </c>
      <c r="E3547">
        <v>1292197642100</v>
      </c>
      <c r="F3547">
        <f>(tester_performance_index__2[[#This Row],[post-handle-timestamp]]-tester_performance_index__2[[#This Row],[pre-handle-timestamp]])/1000000</f>
        <v>0.93430000000000002</v>
      </c>
    </row>
    <row r="3548" spans="1:6" hidden="1" x14ac:dyDescent="0.3">
      <c r="A3548" s="2" t="s">
        <v>5</v>
      </c>
      <c r="B3548" s="2" t="s">
        <v>15</v>
      </c>
      <c r="C3548">
        <v>200</v>
      </c>
      <c r="D3548">
        <v>1292198762000</v>
      </c>
      <c r="E3548">
        <v>1292199673800</v>
      </c>
      <c r="F3548">
        <f>(tester_performance_index__2[[#This Row],[post-handle-timestamp]]-tester_performance_index__2[[#This Row],[pre-handle-timestamp]])/1000000</f>
        <v>0.91180000000000005</v>
      </c>
    </row>
    <row r="3549" spans="1:6" hidden="1" x14ac:dyDescent="0.3">
      <c r="A3549" s="2" t="s">
        <v>5</v>
      </c>
      <c r="B3549" s="2" t="s">
        <v>10</v>
      </c>
      <c r="C3549">
        <v>200</v>
      </c>
      <c r="D3549">
        <v>1292201021800</v>
      </c>
      <c r="E3549">
        <v>1292201852300</v>
      </c>
      <c r="F3549">
        <f>(tester_performance_index__2[[#This Row],[post-handle-timestamp]]-tester_performance_index__2[[#This Row],[pre-handle-timestamp]])/1000000</f>
        <v>0.83050000000000002</v>
      </c>
    </row>
    <row r="3550" spans="1:6" hidden="1" x14ac:dyDescent="0.3">
      <c r="A3550" s="2" t="s">
        <v>5</v>
      </c>
      <c r="B3550" s="2" t="s">
        <v>16</v>
      </c>
      <c r="C3550">
        <v>200</v>
      </c>
      <c r="D3550">
        <v>1292202951300</v>
      </c>
      <c r="E3550">
        <v>1292203874300</v>
      </c>
      <c r="F3550">
        <f>(tester_performance_index__2[[#This Row],[post-handle-timestamp]]-tester_performance_index__2[[#This Row],[pre-handle-timestamp]])/1000000</f>
        <v>0.92300000000000004</v>
      </c>
    </row>
    <row r="3551" spans="1:6" hidden="1" x14ac:dyDescent="0.3">
      <c r="A3551" s="2" t="s">
        <v>5</v>
      </c>
      <c r="B3551" s="2" t="s">
        <v>17</v>
      </c>
      <c r="C3551">
        <v>200</v>
      </c>
      <c r="D3551">
        <v>1292205120600</v>
      </c>
      <c r="E3551">
        <v>1292206046600</v>
      </c>
      <c r="F3551">
        <f>(tester_performance_index__2[[#This Row],[post-handle-timestamp]]-tester_performance_index__2[[#This Row],[pre-handle-timestamp]])/1000000</f>
        <v>0.92600000000000005</v>
      </c>
    </row>
    <row r="3552" spans="1:6" hidden="1" x14ac:dyDescent="0.3">
      <c r="A3552" s="2" t="s">
        <v>5</v>
      </c>
      <c r="B3552" s="2" t="s">
        <v>18</v>
      </c>
      <c r="C3552">
        <v>200</v>
      </c>
      <c r="D3552">
        <v>1292207445300</v>
      </c>
      <c r="E3552">
        <v>1292208235200</v>
      </c>
      <c r="F3552">
        <f>(tester_performance_index__2[[#This Row],[post-handle-timestamp]]-tester_performance_index__2[[#This Row],[pre-handle-timestamp]])/1000000</f>
        <v>0.78990000000000005</v>
      </c>
    </row>
    <row r="3553" spans="1:6" hidden="1" x14ac:dyDescent="0.3">
      <c r="A3553" s="2" t="s">
        <v>5</v>
      </c>
      <c r="B3553" s="2" t="s">
        <v>19</v>
      </c>
      <c r="C3553">
        <v>200</v>
      </c>
      <c r="D3553">
        <v>1292209268500</v>
      </c>
      <c r="E3553">
        <v>1292210102300</v>
      </c>
      <c r="F3553">
        <f>(tester_performance_index__2[[#This Row],[post-handle-timestamp]]-tester_performance_index__2[[#This Row],[pre-handle-timestamp]])/1000000</f>
        <v>0.83379999999999999</v>
      </c>
    </row>
    <row r="3554" spans="1:6" hidden="1" x14ac:dyDescent="0.3">
      <c r="A3554" s="2" t="s">
        <v>5</v>
      </c>
      <c r="B3554" s="2" t="s">
        <v>20</v>
      </c>
      <c r="C3554">
        <v>200</v>
      </c>
      <c r="D3554">
        <v>1292211152200</v>
      </c>
      <c r="E3554">
        <v>1292212266500</v>
      </c>
      <c r="F3554">
        <f>(tester_performance_index__2[[#This Row],[post-handle-timestamp]]-tester_performance_index__2[[#This Row],[pre-handle-timestamp]])/1000000</f>
        <v>1.1143000000000001</v>
      </c>
    </row>
    <row r="3555" spans="1:6" hidden="1" x14ac:dyDescent="0.3">
      <c r="A3555" s="2" t="s">
        <v>5</v>
      </c>
      <c r="B3555" s="2" t="s">
        <v>21</v>
      </c>
      <c r="C3555">
        <v>200</v>
      </c>
      <c r="D3555">
        <v>1292214174700</v>
      </c>
      <c r="E3555">
        <v>1292215318600</v>
      </c>
      <c r="F3555">
        <f>(tester_performance_index__2[[#This Row],[post-handle-timestamp]]-tester_performance_index__2[[#This Row],[pre-handle-timestamp]])/1000000</f>
        <v>1.1438999999999999</v>
      </c>
    </row>
    <row r="3556" spans="1:6" x14ac:dyDescent="0.3">
      <c r="A3556" s="2" t="s">
        <v>25</v>
      </c>
      <c r="B3556" s="2" t="s">
        <v>40</v>
      </c>
      <c r="C3556">
        <v>200</v>
      </c>
      <c r="D3556">
        <v>1292216947600</v>
      </c>
      <c r="E3556">
        <v>1292220972500</v>
      </c>
      <c r="F3556">
        <f>(tester_performance_index__2[[#This Row],[post-handle-timestamp]]-tester_performance_index__2[[#This Row],[pre-handle-timestamp]])/1000000</f>
        <v>4.0248999999999997</v>
      </c>
    </row>
    <row r="3557" spans="1:6" hidden="1" x14ac:dyDescent="0.3">
      <c r="A3557" s="2" t="s">
        <v>5</v>
      </c>
      <c r="B3557" s="2" t="s">
        <v>8</v>
      </c>
      <c r="C3557">
        <v>200</v>
      </c>
      <c r="D3557">
        <v>1292281698600</v>
      </c>
      <c r="E3557">
        <v>1292282662000</v>
      </c>
      <c r="F3557">
        <f>(tester_performance_index__2[[#This Row],[post-handle-timestamp]]-tester_performance_index__2[[#This Row],[pre-handle-timestamp]])/1000000</f>
        <v>0.96340000000000003</v>
      </c>
    </row>
    <row r="3558" spans="1:6" hidden="1" x14ac:dyDescent="0.3">
      <c r="A3558" s="2" t="s">
        <v>5</v>
      </c>
      <c r="B3558" s="2" t="s">
        <v>9</v>
      </c>
      <c r="C3558">
        <v>200</v>
      </c>
      <c r="D3558">
        <v>1292283915200</v>
      </c>
      <c r="E3558">
        <v>1292284788000</v>
      </c>
      <c r="F3558">
        <f>(tester_performance_index__2[[#This Row],[post-handle-timestamp]]-tester_performance_index__2[[#This Row],[pre-handle-timestamp]])/1000000</f>
        <v>0.87280000000000002</v>
      </c>
    </row>
    <row r="3559" spans="1:6" hidden="1" x14ac:dyDescent="0.3">
      <c r="A3559" s="2" t="s">
        <v>5</v>
      </c>
      <c r="B3559" s="2" t="s">
        <v>11</v>
      </c>
      <c r="C3559">
        <v>200</v>
      </c>
      <c r="D3559">
        <v>1292285939500</v>
      </c>
      <c r="E3559">
        <v>1292286752900</v>
      </c>
      <c r="F3559">
        <f>(tester_performance_index__2[[#This Row],[post-handle-timestamp]]-tester_performance_index__2[[#This Row],[pre-handle-timestamp]])/1000000</f>
        <v>0.81340000000000001</v>
      </c>
    </row>
    <row r="3560" spans="1:6" hidden="1" x14ac:dyDescent="0.3">
      <c r="A3560" s="2" t="s">
        <v>5</v>
      </c>
      <c r="B3560" s="2" t="s">
        <v>12</v>
      </c>
      <c r="C3560">
        <v>200</v>
      </c>
      <c r="D3560">
        <v>1292287739400</v>
      </c>
      <c r="E3560">
        <v>1292288611500</v>
      </c>
      <c r="F3560">
        <f>(tester_performance_index__2[[#This Row],[post-handle-timestamp]]-tester_performance_index__2[[#This Row],[pre-handle-timestamp]])/1000000</f>
        <v>0.87209999999999999</v>
      </c>
    </row>
    <row r="3561" spans="1:6" hidden="1" x14ac:dyDescent="0.3">
      <c r="A3561" s="2" t="s">
        <v>5</v>
      </c>
      <c r="B3561" s="2" t="s">
        <v>13</v>
      </c>
      <c r="C3561">
        <v>200</v>
      </c>
      <c r="D3561">
        <v>1292289598200</v>
      </c>
      <c r="E3561">
        <v>1292290387000</v>
      </c>
      <c r="F3561">
        <f>(tester_performance_index__2[[#This Row],[post-handle-timestamp]]-tester_performance_index__2[[#This Row],[pre-handle-timestamp]])/1000000</f>
        <v>0.78879999999999995</v>
      </c>
    </row>
    <row r="3562" spans="1:6" hidden="1" x14ac:dyDescent="0.3">
      <c r="A3562" s="2" t="s">
        <v>5</v>
      </c>
      <c r="B3562" s="2" t="s">
        <v>14</v>
      </c>
      <c r="C3562">
        <v>200</v>
      </c>
      <c r="D3562">
        <v>1292291345400</v>
      </c>
      <c r="E3562">
        <v>1292292167500</v>
      </c>
      <c r="F3562">
        <f>(tester_performance_index__2[[#This Row],[post-handle-timestamp]]-tester_performance_index__2[[#This Row],[pre-handle-timestamp]])/1000000</f>
        <v>0.82210000000000005</v>
      </c>
    </row>
    <row r="3563" spans="1:6" hidden="1" x14ac:dyDescent="0.3">
      <c r="A3563" s="2" t="s">
        <v>5</v>
      </c>
      <c r="B3563" s="2" t="s">
        <v>15</v>
      </c>
      <c r="C3563">
        <v>200</v>
      </c>
      <c r="D3563">
        <v>1292293096700</v>
      </c>
      <c r="E3563">
        <v>1292294008600</v>
      </c>
      <c r="F3563">
        <f>(tester_performance_index__2[[#This Row],[post-handle-timestamp]]-tester_performance_index__2[[#This Row],[pre-handle-timestamp]])/1000000</f>
        <v>0.91190000000000004</v>
      </c>
    </row>
    <row r="3564" spans="1:6" hidden="1" x14ac:dyDescent="0.3">
      <c r="A3564" s="2" t="s">
        <v>5</v>
      </c>
      <c r="B3564" s="2" t="s">
        <v>10</v>
      </c>
      <c r="C3564">
        <v>200</v>
      </c>
      <c r="D3564">
        <v>1292295508400</v>
      </c>
      <c r="E3564">
        <v>1292296294000</v>
      </c>
      <c r="F3564">
        <f>(tester_performance_index__2[[#This Row],[post-handle-timestamp]]-tester_performance_index__2[[#This Row],[pre-handle-timestamp]])/1000000</f>
        <v>0.78559999999999997</v>
      </c>
    </row>
    <row r="3565" spans="1:6" hidden="1" x14ac:dyDescent="0.3">
      <c r="A3565" s="2" t="s">
        <v>5</v>
      </c>
      <c r="B3565" s="2" t="s">
        <v>16</v>
      </c>
      <c r="C3565">
        <v>200</v>
      </c>
      <c r="D3565">
        <v>1292297239000</v>
      </c>
      <c r="E3565">
        <v>1292298138000</v>
      </c>
      <c r="F3565">
        <f>(tester_performance_index__2[[#This Row],[post-handle-timestamp]]-tester_performance_index__2[[#This Row],[pre-handle-timestamp]])/1000000</f>
        <v>0.89900000000000002</v>
      </c>
    </row>
    <row r="3566" spans="1:6" hidden="1" x14ac:dyDescent="0.3">
      <c r="A3566" s="2" t="s">
        <v>5</v>
      </c>
      <c r="B3566" s="2" t="s">
        <v>17</v>
      </c>
      <c r="C3566">
        <v>200</v>
      </c>
      <c r="D3566">
        <v>1292299470000</v>
      </c>
      <c r="E3566">
        <v>1292300348200</v>
      </c>
      <c r="F3566">
        <f>(tester_performance_index__2[[#This Row],[post-handle-timestamp]]-tester_performance_index__2[[#This Row],[pre-handle-timestamp]])/1000000</f>
        <v>0.87819999999999998</v>
      </c>
    </row>
    <row r="3567" spans="1:6" hidden="1" x14ac:dyDescent="0.3">
      <c r="A3567" s="2" t="s">
        <v>5</v>
      </c>
      <c r="B3567" s="2" t="s">
        <v>18</v>
      </c>
      <c r="C3567">
        <v>200</v>
      </c>
      <c r="D3567">
        <v>1292301691400</v>
      </c>
      <c r="E3567">
        <v>1292302467400</v>
      </c>
      <c r="F3567">
        <f>(tester_performance_index__2[[#This Row],[post-handle-timestamp]]-tester_performance_index__2[[#This Row],[pre-handle-timestamp]])/1000000</f>
        <v>0.77600000000000002</v>
      </c>
    </row>
    <row r="3568" spans="1:6" hidden="1" x14ac:dyDescent="0.3">
      <c r="A3568" s="2" t="s">
        <v>5</v>
      </c>
      <c r="B3568" s="2" t="s">
        <v>19</v>
      </c>
      <c r="C3568">
        <v>200</v>
      </c>
      <c r="D3568">
        <v>1292303388700</v>
      </c>
      <c r="E3568">
        <v>1292304168900</v>
      </c>
      <c r="F3568">
        <f>(tester_performance_index__2[[#This Row],[post-handle-timestamp]]-tester_performance_index__2[[#This Row],[pre-handle-timestamp]])/1000000</f>
        <v>0.7802</v>
      </c>
    </row>
    <row r="3569" spans="1:6" hidden="1" x14ac:dyDescent="0.3">
      <c r="A3569" s="2" t="s">
        <v>5</v>
      </c>
      <c r="B3569" s="2" t="s">
        <v>20</v>
      </c>
      <c r="C3569">
        <v>200</v>
      </c>
      <c r="D3569">
        <v>1292305032600</v>
      </c>
      <c r="E3569">
        <v>1292306115200</v>
      </c>
      <c r="F3569">
        <f>(tester_performance_index__2[[#This Row],[post-handle-timestamp]]-tester_performance_index__2[[#This Row],[pre-handle-timestamp]])/1000000</f>
        <v>1.0826</v>
      </c>
    </row>
    <row r="3570" spans="1:6" hidden="1" x14ac:dyDescent="0.3">
      <c r="A3570" s="2" t="s">
        <v>5</v>
      </c>
      <c r="B3570" s="2" t="s">
        <v>21</v>
      </c>
      <c r="C3570">
        <v>200</v>
      </c>
      <c r="D3570">
        <v>1292307744300</v>
      </c>
      <c r="E3570">
        <v>1292308791900</v>
      </c>
      <c r="F3570">
        <f>(tester_performance_index__2[[#This Row],[post-handle-timestamp]]-tester_performance_index__2[[#This Row],[pre-handle-timestamp]])/1000000</f>
        <v>1.0476000000000001</v>
      </c>
    </row>
    <row r="3571" spans="1:6" x14ac:dyDescent="0.3">
      <c r="A3571" s="2" t="s">
        <v>25</v>
      </c>
      <c r="B3571" s="2" t="s">
        <v>40</v>
      </c>
      <c r="C3571">
        <v>200</v>
      </c>
      <c r="D3571">
        <v>1292309860900</v>
      </c>
      <c r="E3571">
        <v>1292314843800</v>
      </c>
      <c r="F3571">
        <f>(tester_performance_index__2[[#This Row],[post-handle-timestamp]]-tester_performance_index__2[[#This Row],[pre-handle-timestamp]])/1000000</f>
        <v>4.9828999999999999</v>
      </c>
    </row>
    <row r="3572" spans="1:6" hidden="1" x14ac:dyDescent="0.3">
      <c r="A3572" s="2" t="s">
        <v>5</v>
      </c>
      <c r="B3572" s="2" t="s">
        <v>8</v>
      </c>
      <c r="C3572">
        <v>200</v>
      </c>
      <c r="D3572">
        <v>1292403036700</v>
      </c>
      <c r="E3572">
        <v>1292403973400</v>
      </c>
      <c r="F3572">
        <f>(tester_performance_index__2[[#This Row],[post-handle-timestamp]]-tester_performance_index__2[[#This Row],[pre-handle-timestamp]])/1000000</f>
        <v>0.93669999999999998</v>
      </c>
    </row>
    <row r="3573" spans="1:6" hidden="1" x14ac:dyDescent="0.3">
      <c r="A3573" s="2" t="s">
        <v>5</v>
      </c>
      <c r="B3573" s="2" t="s">
        <v>9</v>
      </c>
      <c r="C3573">
        <v>200</v>
      </c>
      <c r="D3573">
        <v>1292405067300</v>
      </c>
      <c r="E3573">
        <v>1292405943000</v>
      </c>
      <c r="F3573">
        <f>(tester_performance_index__2[[#This Row],[post-handle-timestamp]]-tester_performance_index__2[[#This Row],[pre-handle-timestamp]])/1000000</f>
        <v>0.87570000000000003</v>
      </c>
    </row>
    <row r="3574" spans="1:6" hidden="1" x14ac:dyDescent="0.3">
      <c r="A3574" s="2" t="s">
        <v>5</v>
      </c>
      <c r="B3574" s="2" t="s">
        <v>11</v>
      </c>
      <c r="C3574">
        <v>200</v>
      </c>
      <c r="D3574">
        <v>1292407456600</v>
      </c>
      <c r="E3574">
        <v>1292408289200</v>
      </c>
      <c r="F3574">
        <f>(tester_performance_index__2[[#This Row],[post-handle-timestamp]]-tester_performance_index__2[[#This Row],[pre-handle-timestamp]])/1000000</f>
        <v>0.83260000000000001</v>
      </c>
    </row>
    <row r="3575" spans="1:6" hidden="1" x14ac:dyDescent="0.3">
      <c r="A3575" s="2" t="s">
        <v>5</v>
      </c>
      <c r="B3575" s="2" t="s">
        <v>12</v>
      </c>
      <c r="C3575">
        <v>200</v>
      </c>
      <c r="D3575">
        <v>1292409193000</v>
      </c>
      <c r="E3575">
        <v>1292410045100</v>
      </c>
      <c r="F3575">
        <f>(tester_performance_index__2[[#This Row],[post-handle-timestamp]]-tester_performance_index__2[[#This Row],[pre-handle-timestamp]])/1000000</f>
        <v>0.85209999999999997</v>
      </c>
    </row>
    <row r="3576" spans="1:6" hidden="1" x14ac:dyDescent="0.3">
      <c r="A3576" s="2" t="s">
        <v>5</v>
      </c>
      <c r="B3576" s="2" t="s">
        <v>13</v>
      </c>
      <c r="C3576">
        <v>200</v>
      </c>
      <c r="D3576">
        <v>1292411068200</v>
      </c>
      <c r="E3576">
        <v>1292411926200</v>
      </c>
      <c r="F3576">
        <f>(tester_performance_index__2[[#This Row],[post-handle-timestamp]]-tester_performance_index__2[[#This Row],[pre-handle-timestamp]])/1000000</f>
        <v>0.85799999999999998</v>
      </c>
    </row>
    <row r="3577" spans="1:6" hidden="1" x14ac:dyDescent="0.3">
      <c r="A3577" s="2" t="s">
        <v>5</v>
      </c>
      <c r="B3577" s="2" t="s">
        <v>14</v>
      </c>
      <c r="C3577">
        <v>200</v>
      </c>
      <c r="D3577">
        <v>1292412767100</v>
      </c>
      <c r="E3577">
        <v>1292413576700</v>
      </c>
      <c r="F3577">
        <f>(tester_performance_index__2[[#This Row],[post-handle-timestamp]]-tester_performance_index__2[[#This Row],[pre-handle-timestamp]])/1000000</f>
        <v>0.80959999999999999</v>
      </c>
    </row>
    <row r="3578" spans="1:6" hidden="1" x14ac:dyDescent="0.3">
      <c r="A3578" s="2" t="s">
        <v>5</v>
      </c>
      <c r="B3578" s="2" t="s">
        <v>15</v>
      </c>
      <c r="C3578">
        <v>200</v>
      </c>
      <c r="D3578">
        <v>1292414535300</v>
      </c>
      <c r="E3578">
        <v>1292415450400</v>
      </c>
      <c r="F3578">
        <f>(tester_performance_index__2[[#This Row],[post-handle-timestamp]]-tester_performance_index__2[[#This Row],[pre-handle-timestamp]])/1000000</f>
        <v>0.91510000000000002</v>
      </c>
    </row>
    <row r="3579" spans="1:6" hidden="1" x14ac:dyDescent="0.3">
      <c r="A3579" s="2" t="s">
        <v>5</v>
      </c>
      <c r="B3579" s="2" t="s">
        <v>10</v>
      </c>
      <c r="C3579">
        <v>200</v>
      </c>
      <c r="D3579">
        <v>1292416726200</v>
      </c>
      <c r="E3579">
        <v>1292417572000</v>
      </c>
      <c r="F3579">
        <f>(tester_performance_index__2[[#This Row],[post-handle-timestamp]]-tester_performance_index__2[[#This Row],[pre-handle-timestamp]])/1000000</f>
        <v>0.8458</v>
      </c>
    </row>
    <row r="3580" spans="1:6" hidden="1" x14ac:dyDescent="0.3">
      <c r="A3580" s="2" t="s">
        <v>5</v>
      </c>
      <c r="B3580" s="2" t="s">
        <v>16</v>
      </c>
      <c r="C3580">
        <v>200</v>
      </c>
      <c r="D3580">
        <v>1292418491800</v>
      </c>
      <c r="E3580">
        <v>1292419381500</v>
      </c>
      <c r="F3580">
        <f>(tester_performance_index__2[[#This Row],[post-handle-timestamp]]-tester_performance_index__2[[#This Row],[pre-handle-timestamp]])/1000000</f>
        <v>0.88970000000000005</v>
      </c>
    </row>
    <row r="3581" spans="1:6" hidden="1" x14ac:dyDescent="0.3">
      <c r="A3581" s="2" t="s">
        <v>5</v>
      </c>
      <c r="B3581" s="2" t="s">
        <v>17</v>
      </c>
      <c r="C3581">
        <v>200</v>
      </c>
      <c r="D3581">
        <v>1292420486900</v>
      </c>
      <c r="E3581">
        <v>1292421423200</v>
      </c>
      <c r="F3581">
        <f>(tester_performance_index__2[[#This Row],[post-handle-timestamp]]-tester_performance_index__2[[#This Row],[pre-handle-timestamp]])/1000000</f>
        <v>0.93630000000000002</v>
      </c>
    </row>
    <row r="3582" spans="1:6" hidden="1" x14ac:dyDescent="0.3">
      <c r="A3582" s="2" t="s">
        <v>5</v>
      </c>
      <c r="B3582" s="2" t="s">
        <v>18</v>
      </c>
      <c r="C3582">
        <v>200</v>
      </c>
      <c r="D3582">
        <v>1292422647500</v>
      </c>
      <c r="E3582">
        <v>1292423471600</v>
      </c>
      <c r="F3582">
        <f>(tester_performance_index__2[[#This Row],[post-handle-timestamp]]-tester_performance_index__2[[#This Row],[pre-handle-timestamp]])/1000000</f>
        <v>0.82410000000000005</v>
      </c>
    </row>
    <row r="3583" spans="1:6" hidden="1" x14ac:dyDescent="0.3">
      <c r="A3583" s="2" t="s">
        <v>5</v>
      </c>
      <c r="B3583" s="2" t="s">
        <v>19</v>
      </c>
      <c r="C3583">
        <v>200</v>
      </c>
      <c r="D3583">
        <v>1292424333800</v>
      </c>
      <c r="E3583">
        <v>1292425137400</v>
      </c>
      <c r="F3583">
        <f>(tester_performance_index__2[[#This Row],[post-handle-timestamp]]-tester_performance_index__2[[#This Row],[pre-handle-timestamp]])/1000000</f>
        <v>0.80359999999999998</v>
      </c>
    </row>
    <row r="3584" spans="1:6" hidden="1" x14ac:dyDescent="0.3">
      <c r="A3584" s="2" t="s">
        <v>5</v>
      </c>
      <c r="B3584" s="2" t="s">
        <v>20</v>
      </c>
      <c r="C3584">
        <v>200</v>
      </c>
      <c r="D3584">
        <v>1292426065000</v>
      </c>
      <c r="E3584">
        <v>1292427349500</v>
      </c>
      <c r="F3584">
        <f>(tester_performance_index__2[[#This Row],[post-handle-timestamp]]-tester_performance_index__2[[#This Row],[pre-handle-timestamp]])/1000000</f>
        <v>1.2845</v>
      </c>
    </row>
    <row r="3585" spans="1:6" hidden="1" x14ac:dyDescent="0.3">
      <c r="A3585" s="2" t="s">
        <v>5</v>
      </c>
      <c r="B3585" s="2" t="s">
        <v>21</v>
      </c>
      <c r="C3585">
        <v>200</v>
      </c>
      <c r="D3585">
        <v>1292429236000</v>
      </c>
      <c r="E3585">
        <v>1292430302800</v>
      </c>
      <c r="F3585">
        <f>(tester_performance_index__2[[#This Row],[post-handle-timestamp]]-tester_performance_index__2[[#This Row],[pre-handle-timestamp]])/1000000</f>
        <v>1.0668</v>
      </c>
    </row>
    <row r="3586" spans="1:6" x14ac:dyDescent="0.3">
      <c r="A3586" s="2" t="s">
        <v>25</v>
      </c>
      <c r="B3586" s="2" t="s">
        <v>40</v>
      </c>
      <c r="C3586">
        <v>200</v>
      </c>
      <c r="D3586">
        <v>1292431389100</v>
      </c>
      <c r="E3586">
        <v>1292435828100</v>
      </c>
      <c r="F3586">
        <f>(tester_performance_index__2[[#This Row],[post-handle-timestamp]]-tester_performance_index__2[[#This Row],[pre-handle-timestamp]])/1000000</f>
        <v>4.4390000000000001</v>
      </c>
    </row>
    <row r="3587" spans="1:6" hidden="1" x14ac:dyDescent="0.3">
      <c r="A3587" s="2" t="s">
        <v>5</v>
      </c>
      <c r="B3587" s="2" t="s">
        <v>8</v>
      </c>
      <c r="C3587">
        <v>200</v>
      </c>
      <c r="D3587">
        <v>1292521252800</v>
      </c>
      <c r="E3587">
        <v>1292522214100</v>
      </c>
      <c r="F3587">
        <f>(tester_performance_index__2[[#This Row],[post-handle-timestamp]]-tester_performance_index__2[[#This Row],[pre-handle-timestamp]])/1000000</f>
        <v>0.96130000000000004</v>
      </c>
    </row>
    <row r="3588" spans="1:6" hidden="1" x14ac:dyDescent="0.3">
      <c r="A3588" s="2" t="s">
        <v>5</v>
      </c>
      <c r="B3588" s="2" t="s">
        <v>9</v>
      </c>
      <c r="C3588">
        <v>200</v>
      </c>
      <c r="D3588">
        <v>1292523633700</v>
      </c>
      <c r="E3588">
        <v>1292524553400</v>
      </c>
      <c r="F3588">
        <f>(tester_performance_index__2[[#This Row],[post-handle-timestamp]]-tester_performance_index__2[[#This Row],[pre-handle-timestamp]])/1000000</f>
        <v>0.91969999999999996</v>
      </c>
    </row>
    <row r="3589" spans="1:6" hidden="1" x14ac:dyDescent="0.3">
      <c r="A3589" s="2" t="s">
        <v>5</v>
      </c>
      <c r="B3589" s="2" t="s">
        <v>11</v>
      </c>
      <c r="C3589">
        <v>200</v>
      </c>
      <c r="D3589">
        <v>1292525767900</v>
      </c>
      <c r="E3589">
        <v>1292526585300</v>
      </c>
      <c r="F3589">
        <f>(tester_performance_index__2[[#This Row],[post-handle-timestamp]]-tester_performance_index__2[[#This Row],[pre-handle-timestamp]])/1000000</f>
        <v>0.81740000000000002</v>
      </c>
    </row>
    <row r="3590" spans="1:6" hidden="1" x14ac:dyDescent="0.3">
      <c r="A3590" s="2" t="s">
        <v>5</v>
      </c>
      <c r="B3590" s="2" t="s">
        <v>12</v>
      </c>
      <c r="C3590">
        <v>200</v>
      </c>
      <c r="D3590">
        <v>1292527710500</v>
      </c>
      <c r="E3590">
        <v>1292528610500</v>
      </c>
      <c r="F3590">
        <f>(tester_performance_index__2[[#This Row],[post-handle-timestamp]]-tester_performance_index__2[[#This Row],[pre-handle-timestamp]])/1000000</f>
        <v>0.9</v>
      </c>
    </row>
    <row r="3591" spans="1:6" hidden="1" x14ac:dyDescent="0.3">
      <c r="A3591" s="2" t="s">
        <v>5</v>
      </c>
      <c r="B3591" s="2" t="s">
        <v>13</v>
      </c>
      <c r="C3591">
        <v>200</v>
      </c>
      <c r="D3591">
        <v>1292529629800</v>
      </c>
      <c r="E3591">
        <v>1292530442700</v>
      </c>
      <c r="F3591">
        <f>(tester_performance_index__2[[#This Row],[post-handle-timestamp]]-tester_performance_index__2[[#This Row],[pre-handle-timestamp]])/1000000</f>
        <v>0.81289999999999996</v>
      </c>
    </row>
    <row r="3592" spans="1:6" hidden="1" x14ac:dyDescent="0.3">
      <c r="A3592" s="2" t="s">
        <v>5</v>
      </c>
      <c r="B3592" s="2" t="s">
        <v>14</v>
      </c>
      <c r="C3592">
        <v>200</v>
      </c>
      <c r="D3592">
        <v>1292531386700</v>
      </c>
      <c r="E3592">
        <v>1292532234300</v>
      </c>
      <c r="F3592">
        <f>(tester_performance_index__2[[#This Row],[post-handle-timestamp]]-tester_performance_index__2[[#This Row],[pre-handle-timestamp]])/1000000</f>
        <v>0.84760000000000002</v>
      </c>
    </row>
    <row r="3593" spans="1:6" hidden="1" x14ac:dyDescent="0.3">
      <c r="A3593" s="2" t="s">
        <v>5</v>
      </c>
      <c r="B3593" s="2" t="s">
        <v>15</v>
      </c>
      <c r="C3593">
        <v>200</v>
      </c>
      <c r="D3593">
        <v>1292533221900</v>
      </c>
      <c r="E3593">
        <v>1292534167500</v>
      </c>
      <c r="F3593">
        <f>(tester_performance_index__2[[#This Row],[post-handle-timestamp]]-tester_performance_index__2[[#This Row],[pre-handle-timestamp]])/1000000</f>
        <v>0.9456</v>
      </c>
    </row>
    <row r="3594" spans="1:6" hidden="1" x14ac:dyDescent="0.3">
      <c r="A3594" s="2" t="s">
        <v>5</v>
      </c>
      <c r="B3594" s="2" t="s">
        <v>10</v>
      </c>
      <c r="C3594">
        <v>200</v>
      </c>
      <c r="D3594">
        <v>1292535402800</v>
      </c>
      <c r="E3594">
        <v>1292536228700</v>
      </c>
      <c r="F3594">
        <f>(tester_performance_index__2[[#This Row],[post-handle-timestamp]]-tester_performance_index__2[[#This Row],[pre-handle-timestamp]])/1000000</f>
        <v>0.82589999999999997</v>
      </c>
    </row>
    <row r="3595" spans="1:6" hidden="1" x14ac:dyDescent="0.3">
      <c r="A3595" s="2" t="s">
        <v>5</v>
      </c>
      <c r="B3595" s="2" t="s">
        <v>16</v>
      </c>
      <c r="C3595">
        <v>200</v>
      </c>
      <c r="D3595">
        <v>1292537171000</v>
      </c>
      <c r="E3595">
        <v>1292538027500</v>
      </c>
      <c r="F3595">
        <f>(tester_performance_index__2[[#This Row],[post-handle-timestamp]]-tester_performance_index__2[[#This Row],[pre-handle-timestamp]])/1000000</f>
        <v>0.85650000000000004</v>
      </c>
    </row>
    <row r="3596" spans="1:6" hidden="1" x14ac:dyDescent="0.3">
      <c r="A3596" s="2" t="s">
        <v>5</v>
      </c>
      <c r="B3596" s="2" t="s">
        <v>17</v>
      </c>
      <c r="C3596">
        <v>200</v>
      </c>
      <c r="D3596">
        <v>1292539204500</v>
      </c>
      <c r="E3596">
        <v>1292540088400</v>
      </c>
      <c r="F3596">
        <f>(tester_performance_index__2[[#This Row],[post-handle-timestamp]]-tester_performance_index__2[[#This Row],[pre-handle-timestamp]])/1000000</f>
        <v>0.88390000000000002</v>
      </c>
    </row>
    <row r="3597" spans="1:6" hidden="1" x14ac:dyDescent="0.3">
      <c r="A3597" s="2" t="s">
        <v>5</v>
      </c>
      <c r="B3597" s="2" t="s">
        <v>18</v>
      </c>
      <c r="C3597">
        <v>200</v>
      </c>
      <c r="D3597">
        <v>1292541484400</v>
      </c>
      <c r="E3597">
        <v>1292542293200</v>
      </c>
      <c r="F3597">
        <f>(tester_performance_index__2[[#This Row],[post-handle-timestamp]]-tester_performance_index__2[[#This Row],[pre-handle-timestamp]])/1000000</f>
        <v>0.80879999999999996</v>
      </c>
    </row>
    <row r="3598" spans="1:6" hidden="1" x14ac:dyDescent="0.3">
      <c r="A3598" s="2" t="s">
        <v>5</v>
      </c>
      <c r="B3598" s="2" t="s">
        <v>19</v>
      </c>
      <c r="C3598">
        <v>200</v>
      </c>
      <c r="D3598">
        <v>1292543231700</v>
      </c>
      <c r="E3598">
        <v>1292544042100</v>
      </c>
      <c r="F3598">
        <f>(tester_performance_index__2[[#This Row],[post-handle-timestamp]]-tester_performance_index__2[[#This Row],[pre-handle-timestamp]])/1000000</f>
        <v>0.81040000000000001</v>
      </c>
    </row>
    <row r="3599" spans="1:6" hidden="1" x14ac:dyDescent="0.3">
      <c r="A3599" s="2" t="s">
        <v>5</v>
      </c>
      <c r="B3599" s="2" t="s">
        <v>20</v>
      </c>
      <c r="C3599">
        <v>200</v>
      </c>
      <c r="D3599">
        <v>1292544987700</v>
      </c>
      <c r="E3599">
        <v>1292546335800</v>
      </c>
      <c r="F3599">
        <f>(tester_performance_index__2[[#This Row],[post-handle-timestamp]]-tester_performance_index__2[[#This Row],[pre-handle-timestamp]])/1000000</f>
        <v>1.3481000000000001</v>
      </c>
    </row>
    <row r="3600" spans="1:6" hidden="1" x14ac:dyDescent="0.3">
      <c r="A3600" s="2" t="s">
        <v>5</v>
      </c>
      <c r="B3600" s="2" t="s">
        <v>21</v>
      </c>
      <c r="C3600">
        <v>200</v>
      </c>
      <c r="D3600">
        <v>1292548080800</v>
      </c>
      <c r="E3600">
        <v>1292549346300</v>
      </c>
      <c r="F3600">
        <f>(tester_performance_index__2[[#This Row],[post-handle-timestamp]]-tester_performance_index__2[[#This Row],[pre-handle-timestamp]])/1000000</f>
        <v>1.2655000000000001</v>
      </c>
    </row>
    <row r="3601" spans="1:6" x14ac:dyDescent="0.3">
      <c r="A3601" s="2" t="s">
        <v>25</v>
      </c>
      <c r="B3601" s="2" t="s">
        <v>40</v>
      </c>
      <c r="C3601">
        <v>200</v>
      </c>
      <c r="D3601">
        <v>1292550421100</v>
      </c>
      <c r="E3601">
        <v>1292567887300</v>
      </c>
      <c r="F3601">
        <f>(tester_performance_index__2[[#This Row],[post-handle-timestamp]]-tester_performance_index__2[[#This Row],[pre-handle-timestamp]])/1000000</f>
        <v>17.466200000000001</v>
      </c>
    </row>
    <row r="3602" spans="1:6" hidden="1" x14ac:dyDescent="0.3">
      <c r="A3602" s="2" t="s">
        <v>5</v>
      </c>
      <c r="B3602" s="2" t="s">
        <v>8</v>
      </c>
      <c r="C3602">
        <v>200</v>
      </c>
      <c r="D3602">
        <v>1292628058400</v>
      </c>
      <c r="E3602">
        <v>1292628979400</v>
      </c>
      <c r="F3602">
        <f>(tester_performance_index__2[[#This Row],[post-handle-timestamp]]-tester_performance_index__2[[#This Row],[pre-handle-timestamp]])/1000000</f>
        <v>0.92100000000000004</v>
      </c>
    </row>
    <row r="3603" spans="1:6" hidden="1" x14ac:dyDescent="0.3">
      <c r="A3603" s="2" t="s">
        <v>5</v>
      </c>
      <c r="B3603" s="2" t="s">
        <v>9</v>
      </c>
      <c r="C3603">
        <v>200</v>
      </c>
      <c r="D3603">
        <v>1292630160800</v>
      </c>
      <c r="E3603">
        <v>1292631024400</v>
      </c>
      <c r="F3603">
        <f>(tester_performance_index__2[[#This Row],[post-handle-timestamp]]-tester_performance_index__2[[#This Row],[pre-handle-timestamp]])/1000000</f>
        <v>0.86360000000000003</v>
      </c>
    </row>
    <row r="3604" spans="1:6" hidden="1" x14ac:dyDescent="0.3">
      <c r="A3604" s="2" t="s">
        <v>5</v>
      </c>
      <c r="B3604" s="2" t="s">
        <v>11</v>
      </c>
      <c r="C3604">
        <v>200</v>
      </c>
      <c r="D3604">
        <v>1292632199200</v>
      </c>
      <c r="E3604">
        <v>1292633001600</v>
      </c>
      <c r="F3604">
        <f>(tester_performance_index__2[[#This Row],[post-handle-timestamp]]-tester_performance_index__2[[#This Row],[pre-handle-timestamp]])/1000000</f>
        <v>0.8024</v>
      </c>
    </row>
    <row r="3605" spans="1:6" hidden="1" x14ac:dyDescent="0.3">
      <c r="A3605" s="2" t="s">
        <v>5</v>
      </c>
      <c r="B3605" s="2" t="s">
        <v>12</v>
      </c>
      <c r="C3605">
        <v>200</v>
      </c>
      <c r="D3605">
        <v>1292633962000</v>
      </c>
      <c r="E3605">
        <v>1292634850100</v>
      </c>
      <c r="F3605">
        <f>(tester_performance_index__2[[#This Row],[post-handle-timestamp]]-tester_performance_index__2[[#This Row],[pre-handle-timestamp]])/1000000</f>
        <v>0.8881</v>
      </c>
    </row>
    <row r="3606" spans="1:6" hidden="1" x14ac:dyDescent="0.3">
      <c r="A3606" s="2" t="s">
        <v>5</v>
      </c>
      <c r="B3606" s="2" t="s">
        <v>13</v>
      </c>
      <c r="C3606">
        <v>200</v>
      </c>
      <c r="D3606">
        <v>1292635852400</v>
      </c>
      <c r="E3606">
        <v>1292636657100</v>
      </c>
      <c r="F3606">
        <f>(tester_performance_index__2[[#This Row],[post-handle-timestamp]]-tester_performance_index__2[[#This Row],[pre-handle-timestamp]])/1000000</f>
        <v>0.80469999999999997</v>
      </c>
    </row>
    <row r="3607" spans="1:6" hidden="1" x14ac:dyDescent="0.3">
      <c r="A3607" s="2" t="s">
        <v>5</v>
      </c>
      <c r="B3607" s="2" t="s">
        <v>14</v>
      </c>
      <c r="C3607">
        <v>200</v>
      </c>
      <c r="D3607">
        <v>1292637555700</v>
      </c>
      <c r="E3607">
        <v>1292638434900</v>
      </c>
      <c r="F3607">
        <f>(tester_performance_index__2[[#This Row],[post-handle-timestamp]]-tester_performance_index__2[[#This Row],[pre-handle-timestamp]])/1000000</f>
        <v>0.87919999999999998</v>
      </c>
    </row>
    <row r="3608" spans="1:6" hidden="1" x14ac:dyDescent="0.3">
      <c r="A3608" s="2" t="s">
        <v>5</v>
      </c>
      <c r="B3608" s="2" t="s">
        <v>15</v>
      </c>
      <c r="C3608">
        <v>200</v>
      </c>
      <c r="D3608">
        <v>1292639398600</v>
      </c>
      <c r="E3608">
        <v>1292640267700</v>
      </c>
      <c r="F3608">
        <f>(tester_performance_index__2[[#This Row],[post-handle-timestamp]]-tester_performance_index__2[[#This Row],[pre-handle-timestamp]])/1000000</f>
        <v>0.86909999999999998</v>
      </c>
    </row>
    <row r="3609" spans="1:6" hidden="1" x14ac:dyDescent="0.3">
      <c r="A3609" s="2" t="s">
        <v>5</v>
      </c>
      <c r="B3609" s="2" t="s">
        <v>10</v>
      </c>
      <c r="C3609">
        <v>200</v>
      </c>
      <c r="D3609">
        <v>1292641517600</v>
      </c>
      <c r="E3609">
        <v>1292642301000</v>
      </c>
      <c r="F3609">
        <f>(tester_performance_index__2[[#This Row],[post-handle-timestamp]]-tester_performance_index__2[[#This Row],[pre-handle-timestamp]])/1000000</f>
        <v>0.78339999999999999</v>
      </c>
    </row>
    <row r="3610" spans="1:6" hidden="1" x14ac:dyDescent="0.3">
      <c r="A3610" s="2" t="s">
        <v>5</v>
      </c>
      <c r="B3610" s="2" t="s">
        <v>16</v>
      </c>
      <c r="C3610">
        <v>200</v>
      </c>
      <c r="D3610">
        <v>1292643215700</v>
      </c>
      <c r="E3610">
        <v>1292644091800</v>
      </c>
      <c r="F3610">
        <f>(tester_performance_index__2[[#This Row],[post-handle-timestamp]]-tester_performance_index__2[[#This Row],[pre-handle-timestamp]])/1000000</f>
        <v>0.87609999999999999</v>
      </c>
    </row>
    <row r="3611" spans="1:6" hidden="1" x14ac:dyDescent="0.3">
      <c r="A3611" s="2" t="s">
        <v>5</v>
      </c>
      <c r="B3611" s="2" t="s">
        <v>17</v>
      </c>
      <c r="C3611">
        <v>200</v>
      </c>
      <c r="D3611">
        <v>1292645190900</v>
      </c>
      <c r="E3611">
        <v>1292646039800</v>
      </c>
      <c r="F3611">
        <f>(tester_performance_index__2[[#This Row],[post-handle-timestamp]]-tester_performance_index__2[[#This Row],[pre-handle-timestamp]])/1000000</f>
        <v>0.84889999999999999</v>
      </c>
    </row>
    <row r="3612" spans="1:6" hidden="1" x14ac:dyDescent="0.3">
      <c r="A3612" s="2" t="s">
        <v>5</v>
      </c>
      <c r="B3612" s="2" t="s">
        <v>18</v>
      </c>
      <c r="C3612">
        <v>200</v>
      </c>
      <c r="D3612">
        <v>1292647319700</v>
      </c>
      <c r="E3612">
        <v>1292648138700</v>
      </c>
      <c r="F3612">
        <f>(tester_performance_index__2[[#This Row],[post-handle-timestamp]]-tester_performance_index__2[[#This Row],[pre-handle-timestamp]])/1000000</f>
        <v>0.81899999999999995</v>
      </c>
    </row>
    <row r="3613" spans="1:6" hidden="1" x14ac:dyDescent="0.3">
      <c r="A3613" s="2" t="s">
        <v>5</v>
      </c>
      <c r="B3613" s="2" t="s">
        <v>19</v>
      </c>
      <c r="C3613">
        <v>200</v>
      </c>
      <c r="D3613">
        <v>1292649058700</v>
      </c>
      <c r="E3613">
        <v>1292649845000</v>
      </c>
      <c r="F3613">
        <f>(tester_performance_index__2[[#This Row],[post-handle-timestamp]]-tester_performance_index__2[[#This Row],[pre-handle-timestamp]])/1000000</f>
        <v>0.7863</v>
      </c>
    </row>
    <row r="3614" spans="1:6" hidden="1" x14ac:dyDescent="0.3">
      <c r="A3614" s="2" t="s">
        <v>5</v>
      </c>
      <c r="B3614" s="2" t="s">
        <v>20</v>
      </c>
      <c r="C3614">
        <v>200</v>
      </c>
      <c r="D3614">
        <v>1292651003800</v>
      </c>
      <c r="E3614">
        <v>1292652442900</v>
      </c>
      <c r="F3614">
        <f>(tester_performance_index__2[[#This Row],[post-handle-timestamp]]-tester_performance_index__2[[#This Row],[pre-handle-timestamp]])/1000000</f>
        <v>1.4391</v>
      </c>
    </row>
    <row r="3615" spans="1:6" hidden="1" x14ac:dyDescent="0.3">
      <c r="A3615" s="2" t="s">
        <v>5</v>
      </c>
      <c r="B3615" s="2" t="s">
        <v>21</v>
      </c>
      <c r="C3615">
        <v>200</v>
      </c>
      <c r="D3615">
        <v>1292654176600</v>
      </c>
      <c r="E3615">
        <v>1292655354500</v>
      </c>
      <c r="F3615">
        <f>(tester_performance_index__2[[#This Row],[post-handle-timestamp]]-tester_performance_index__2[[#This Row],[pre-handle-timestamp]])/1000000</f>
        <v>1.1778999999999999</v>
      </c>
    </row>
    <row r="3616" spans="1:6" x14ac:dyDescent="0.3">
      <c r="A3616" s="2" t="s">
        <v>25</v>
      </c>
      <c r="B3616" s="2" t="s">
        <v>40</v>
      </c>
      <c r="C3616">
        <v>200</v>
      </c>
      <c r="D3616">
        <v>1292656504200</v>
      </c>
      <c r="E3616">
        <v>1292668190400</v>
      </c>
      <c r="F3616">
        <f>(tester_performance_index__2[[#This Row],[post-handle-timestamp]]-tester_performance_index__2[[#This Row],[pre-handle-timestamp]])/1000000</f>
        <v>11.686199999999999</v>
      </c>
    </row>
    <row r="3617" spans="1:6" hidden="1" x14ac:dyDescent="0.3">
      <c r="A3617" s="2" t="s">
        <v>5</v>
      </c>
      <c r="B3617" s="2" t="s">
        <v>8</v>
      </c>
      <c r="C3617">
        <v>200</v>
      </c>
      <c r="D3617">
        <v>1292715175100</v>
      </c>
      <c r="E3617">
        <v>1292716077000</v>
      </c>
      <c r="F3617">
        <f>(tester_performance_index__2[[#This Row],[post-handle-timestamp]]-tester_performance_index__2[[#This Row],[pre-handle-timestamp]])/1000000</f>
        <v>0.90190000000000003</v>
      </c>
    </row>
    <row r="3618" spans="1:6" hidden="1" x14ac:dyDescent="0.3">
      <c r="A3618" s="2" t="s">
        <v>5</v>
      </c>
      <c r="B3618" s="2" t="s">
        <v>9</v>
      </c>
      <c r="C3618">
        <v>200</v>
      </c>
      <c r="D3618">
        <v>1292717358200</v>
      </c>
      <c r="E3618">
        <v>1292718252200</v>
      </c>
      <c r="F3618">
        <f>(tester_performance_index__2[[#This Row],[post-handle-timestamp]]-tester_performance_index__2[[#This Row],[pre-handle-timestamp]])/1000000</f>
        <v>0.89400000000000002</v>
      </c>
    </row>
    <row r="3619" spans="1:6" hidden="1" x14ac:dyDescent="0.3">
      <c r="A3619" s="2" t="s">
        <v>5</v>
      </c>
      <c r="B3619" s="2" t="s">
        <v>11</v>
      </c>
      <c r="C3619">
        <v>200</v>
      </c>
      <c r="D3619">
        <v>1292719454700</v>
      </c>
      <c r="E3619">
        <v>1292720263700</v>
      </c>
      <c r="F3619">
        <f>(tester_performance_index__2[[#This Row],[post-handle-timestamp]]-tester_performance_index__2[[#This Row],[pre-handle-timestamp]])/1000000</f>
        <v>0.80900000000000005</v>
      </c>
    </row>
    <row r="3620" spans="1:6" hidden="1" x14ac:dyDescent="0.3">
      <c r="A3620" s="2" t="s">
        <v>5</v>
      </c>
      <c r="B3620" s="2" t="s">
        <v>12</v>
      </c>
      <c r="C3620">
        <v>200</v>
      </c>
      <c r="D3620">
        <v>1292721215800</v>
      </c>
      <c r="E3620">
        <v>1292722028900</v>
      </c>
      <c r="F3620">
        <f>(tester_performance_index__2[[#This Row],[post-handle-timestamp]]-tester_performance_index__2[[#This Row],[pre-handle-timestamp]])/1000000</f>
        <v>0.81310000000000004</v>
      </c>
    </row>
    <row r="3621" spans="1:6" hidden="1" x14ac:dyDescent="0.3">
      <c r="A3621" s="2" t="s">
        <v>5</v>
      </c>
      <c r="B3621" s="2" t="s">
        <v>13</v>
      </c>
      <c r="C3621">
        <v>200</v>
      </c>
      <c r="D3621">
        <v>1292723017000</v>
      </c>
      <c r="E3621">
        <v>1292723804300</v>
      </c>
      <c r="F3621">
        <f>(tester_performance_index__2[[#This Row],[post-handle-timestamp]]-tester_performance_index__2[[#This Row],[pre-handle-timestamp]])/1000000</f>
        <v>0.7873</v>
      </c>
    </row>
    <row r="3622" spans="1:6" hidden="1" x14ac:dyDescent="0.3">
      <c r="A3622" s="2" t="s">
        <v>5</v>
      </c>
      <c r="B3622" s="2" t="s">
        <v>14</v>
      </c>
      <c r="C3622">
        <v>200</v>
      </c>
      <c r="D3622">
        <v>1292724860300</v>
      </c>
      <c r="E3622">
        <v>1292725697400</v>
      </c>
      <c r="F3622">
        <f>(tester_performance_index__2[[#This Row],[post-handle-timestamp]]-tester_performance_index__2[[#This Row],[pre-handle-timestamp]])/1000000</f>
        <v>0.83709999999999996</v>
      </c>
    </row>
    <row r="3623" spans="1:6" hidden="1" x14ac:dyDescent="0.3">
      <c r="A3623" s="2" t="s">
        <v>5</v>
      </c>
      <c r="B3623" s="2" t="s">
        <v>15</v>
      </c>
      <c r="C3623">
        <v>200</v>
      </c>
      <c r="D3623">
        <v>1292726674100</v>
      </c>
      <c r="E3623">
        <v>1292727593000</v>
      </c>
      <c r="F3623">
        <f>(tester_performance_index__2[[#This Row],[post-handle-timestamp]]-tester_performance_index__2[[#This Row],[pre-handle-timestamp]])/1000000</f>
        <v>0.91890000000000005</v>
      </c>
    </row>
    <row r="3624" spans="1:6" hidden="1" x14ac:dyDescent="0.3">
      <c r="A3624" s="2" t="s">
        <v>5</v>
      </c>
      <c r="B3624" s="2" t="s">
        <v>10</v>
      </c>
      <c r="C3624">
        <v>200</v>
      </c>
      <c r="D3624">
        <v>1292728802400</v>
      </c>
      <c r="E3624">
        <v>1292729620000</v>
      </c>
      <c r="F3624">
        <f>(tester_performance_index__2[[#This Row],[post-handle-timestamp]]-tester_performance_index__2[[#This Row],[pre-handle-timestamp]])/1000000</f>
        <v>0.81759999999999999</v>
      </c>
    </row>
    <row r="3625" spans="1:6" hidden="1" x14ac:dyDescent="0.3">
      <c r="A3625" s="2" t="s">
        <v>5</v>
      </c>
      <c r="B3625" s="2" t="s">
        <v>16</v>
      </c>
      <c r="C3625">
        <v>200</v>
      </c>
      <c r="D3625">
        <v>1292730497600</v>
      </c>
      <c r="E3625">
        <v>1292731328200</v>
      </c>
      <c r="F3625">
        <f>(tester_performance_index__2[[#This Row],[post-handle-timestamp]]-tester_performance_index__2[[#This Row],[pre-handle-timestamp]])/1000000</f>
        <v>0.8306</v>
      </c>
    </row>
    <row r="3626" spans="1:6" hidden="1" x14ac:dyDescent="0.3">
      <c r="A3626" s="2" t="s">
        <v>5</v>
      </c>
      <c r="B3626" s="2" t="s">
        <v>17</v>
      </c>
      <c r="C3626">
        <v>200</v>
      </c>
      <c r="D3626">
        <v>1292732487400</v>
      </c>
      <c r="E3626">
        <v>1292733348700</v>
      </c>
      <c r="F3626">
        <f>(tester_performance_index__2[[#This Row],[post-handle-timestamp]]-tester_performance_index__2[[#This Row],[pre-handle-timestamp]])/1000000</f>
        <v>0.86129999999999995</v>
      </c>
    </row>
    <row r="3627" spans="1:6" hidden="1" x14ac:dyDescent="0.3">
      <c r="A3627" s="2" t="s">
        <v>5</v>
      </c>
      <c r="B3627" s="2" t="s">
        <v>18</v>
      </c>
      <c r="C3627">
        <v>200</v>
      </c>
      <c r="D3627">
        <v>1292734555600</v>
      </c>
      <c r="E3627">
        <v>1292735407200</v>
      </c>
      <c r="F3627">
        <f>(tester_performance_index__2[[#This Row],[post-handle-timestamp]]-tester_performance_index__2[[#This Row],[pre-handle-timestamp]])/1000000</f>
        <v>0.85160000000000002</v>
      </c>
    </row>
    <row r="3628" spans="1:6" hidden="1" x14ac:dyDescent="0.3">
      <c r="A3628" s="2" t="s">
        <v>5</v>
      </c>
      <c r="B3628" s="2" t="s">
        <v>19</v>
      </c>
      <c r="C3628">
        <v>200</v>
      </c>
      <c r="D3628">
        <v>1292736242900</v>
      </c>
      <c r="E3628">
        <v>1292737013200</v>
      </c>
      <c r="F3628">
        <f>(tester_performance_index__2[[#This Row],[post-handle-timestamp]]-tester_performance_index__2[[#This Row],[pre-handle-timestamp]])/1000000</f>
        <v>0.77029999999999998</v>
      </c>
    </row>
    <row r="3629" spans="1:6" hidden="1" x14ac:dyDescent="0.3">
      <c r="A3629" s="2" t="s">
        <v>5</v>
      </c>
      <c r="B3629" s="2" t="s">
        <v>20</v>
      </c>
      <c r="C3629">
        <v>200</v>
      </c>
      <c r="D3629">
        <v>1292737906800</v>
      </c>
      <c r="E3629">
        <v>1292739137400</v>
      </c>
      <c r="F3629">
        <f>(tester_performance_index__2[[#This Row],[post-handle-timestamp]]-tester_performance_index__2[[#This Row],[pre-handle-timestamp]])/1000000</f>
        <v>1.2305999999999999</v>
      </c>
    </row>
    <row r="3630" spans="1:6" x14ac:dyDescent="0.3">
      <c r="A3630" s="2" t="s">
        <v>5</v>
      </c>
      <c r="B3630" s="2" t="s">
        <v>39</v>
      </c>
      <c r="C3630">
        <v>200</v>
      </c>
      <c r="D3630">
        <v>1292740665300</v>
      </c>
      <c r="E3630">
        <v>1292750196100</v>
      </c>
      <c r="F3630">
        <f>(tester_performance_index__2[[#This Row],[post-handle-timestamp]]-tester_performance_index__2[[#This Row],[pre-handle-timestamp]])/1000000</f>
        <v>9.5307999999999993</v>
      </c>
    </row>
    <row r="3631" spans="1:6" hidden="1" x14ac:dyDescent="0.3">
      <c r="A3631" s="2" t="s">
        <v>5</v>
      </c>
      <c r="B3631" s="2" t="s">
        <v>8</v>
      </c>
      <c r="C3631">
        <v>200</v>
      </c>
      <c r="D3631">
        <v>1292852763100</v>
      </c>
      <c r="E3631">
        <v>1292853690300</v>
      </c>
      <c r="F3631">
        <f>(tester_performance_index__2[[#This Row],[post-handle-timestamp]]-tester_performance_index__2[[#This Row],[pre-handle-timestamp]])/1000000</f>
        <v>0.92720000000000002</v>
      </c>
    </row>
    <row r="3632" spans="1:6" hidden="1" x14ac:dyDescent="0.3">
      <c r="A3632" s="2" t="s">
        <v>5</v>
      </c>
      <c r="B3632" s="2" t="s">
        <v>9</v>
      </c>
      <c r="C3632">
        <v>200</v>
      </c>
      <c r="D3632">
        <v>1292854896500</v>
      </c>
      <c r="E3632">
        <v>1292855772600</v>
      </c>
      <c r="F3632">
        <f>(tester_performance_index__2[[#This Row],[post-handle-timestamp]]-tester_performance_index__2[[#This Row],[pre-handle-timestamp]])/1000000</f>
        <v>0.87609999999999999</v>
      </c>
    </row>
    <row r="3633" spans="1:6" hidden="1" x14ac:dyDescent="0.3">
      <c r="A3633" s="2" t="s">
        <v>5</v>
      </c>
      <c r="B3633" s="2" t="s">
        <v>11</v>
      </c>
      <c r="C3633">
        <v>200</v>
      </c>
      <c r="D3633">
        <v>1292856960400</v>
      </c>
      <c r="E3633">
        <v>1292857754800</v>
      </c>
      <c r="F3633">
        <f>(tester_performance_index__2[[#This Row],[post-handle-timestamp]]-tester_performance_index__2[[#This Row],[pre-handle-timestamp]])/1000000</f>
        <v>0.7944</v>
      </c>
    </row>
    <row r="3634" spans="1:6" hidden="1" x14ac:dyDescent="0.3">
      <c r="A3634" s="2" t="s">
        <v>5</v>
      </c>
      <c r="B3634" s="2" t="s">
        <v>12</v>
      </c>
      <c r="C3634">
        <v>200</v>
      </c>
      <c r="D3634">
        <v>1292858903800</v>
      </c>
      <c r="E3634">
        <v>1292859672800</v>
      </c>
      <c r="F3634">
        <f>(tester_performance_index__2[[#This Row],[post-handle-timestamp]]-tester_performance_index__2[[#This Row],[pre-handle-timestamp]])/1000000</f>
        <v>0.76900000000000002</v>
      </c>
    </row>
    <row r="3635" spans="1:6" hidden="1" x14ac:dyDescent="0.3">
      <c r="A3635" s="2" t="s">
        <v>5</v>
      </c>
      <c r="B3635" s="2" t="s">
        <v>13</v>
      </c>
      <c r="C3635">
        <v>200</v>
      </c>
      <c r="D3635">
        <v>1292860776600</v>
      </c>
      <c r="E3635">
        <v>1292861544100</v>
      </c>
      <c r="F3635">
        <f>(tester_performance_index__2[[#This Row],[post-handle-timestamp]]-tester_performance_index__2[[#This Row],[pre-handle-timestamp]])/1000000</f>
        <v>0.76749999999999996</v>
      </c>
    </row>
    <row r="3636" spans="1:6" hidden="1" x14ac:dyDescent="0.3">
      <c r="A3636" s="2" t="s">
        <v>5</v>
      </c>
      <c r="B3636" s="2" t="s">
        <v>14</v>
      </c>
      <c r="C3636">
        <v>200</v>
      </c>
      <c r="D3636">
        <v>1292862527100</v>
      </c>
      <c r="E3636">
        <v>1292863306600</v>
      </c>
      <c r="F3636">
        <f>(tester_performance_index__2[[#This Row],[post-handle-timestamp]]-tester_performance_index__2[[#This Row],[pre-handle-timestamp]])/1000000</f>
        <v>0.77949999999999997</v>
      </c>
    </row>
    <row r="3637" spans="1:6" hidden="1" x14ac:dyDescent="0.3">
      <c r="A3637" s="2" t="s">
        <v>5</v>
      </c>
      <c r="B3637" s="2" t="s">
        <v>15</v>
      </c>
      <c r="C3637">
        <v>200</v>
      </c>
      <c r="D3637">
        <v>1292864314800</v>
      </c>
      <c r="E3637">
        <v>1292865162800</v>
      </c>
      <c r="F3637">
        <f>(tester_performance_index__2[[#This Row],[post-handle-timestamp]]-tester_performance_index__2[[#This Row],[pre-handle-timestamp]])/1000000</f>
        <v>0.84799999999999998</v>
      </c>
    </row>
    <row r="3638" spans="1:6" hidden="1" x14ac:dyDescent="0.3">
      <c r="A3638" s="2" t="s">
        <v>5</v>
      </c>
      <c r="B3638" s="2" t="s">
        <v>10</v>
      </c>
      <c r="C3638">
        <v>200</v>
      </c>
      <c r="D3638">
        <v>1292866334000</v>
      </c>
      <c r="E3638">
        <v>1292867118100</v>
      </c>
      <c r="F3638">
        <f>(tester_performance_index__2[[#This Row],[post-handle-timestamp]]-tester_performance_index__2[[#This Row],[pre-handle-timestamp]])/1000000</f>
        <v>0.78410000000000002</v>
      </c>
    </row>
    <row r="3639" spans="1:6" hidden="1" x14ac:dyDescent="0.3">
      <c r="A3639" s="2" t="s">
        <v>5</v>
      </c>
      <c r="B3639" s="2" t="s">
        <v>16</v>
      </c>
      <c r="C3639">
        <v>200</v>
      </c>
      <c r="D3639">
        <v>1292868101700</v>
      </c>
      <c r="E3639">
        <v>1292868904200</v>
      </c>
      <c r="F3639">
        <f>(tester_performance_index__2[[#This Row],[post-handle-timestamp]]-tester_performance_index__2[[#This Row],[pre-handle-timestamp]])/1000000</f>
        <v>0.80249999999999999</v>
      </c>
    </row>
    <row r="3640" spans="1:6" hidden="1" x14ac:dyDescent="0.3">
      <c r="A3640" s="2" t="s">
        <v>5</v>
      </c>
      <c r="B3640" s="2" t="s">
        <v>17</v>
      </c>
      <c r="C3640">
        <v>200</v>
      </c>
      <c r="D3640">
        <v>1292870011200</v>
      </c>
      <c r="E3640">
        <v>1292870838700</v>
      </c>
      <c r="F3640">
        <f>(tester_performance_index__2[[#This Row],[post-handle-timestamp]]-tester_performance_index__2[[#This Row],[pre-handle-timestamp]])/1000000</f>
        <v>0.82750000000000001</v>
      </c>
    </row>
    <row r="3641" spans="1:6" hidden="1" x14ac:dyDescent="0.3">
      <c r="A3641" s="2" t="s">
        <v>5</v>
      </c>
      <c r="B3641" s="2" t="s">
        <v>18</v>
      </c>
      <c r="C3641">
        <v>200</v>
      </c>
      <c r="D3641">
        <v>1292872086400</v>
      </c>
      <c r="E3641">
        <v>1292872876600</v>
      </c>
      <c r="F3641">
        <f>(tester_performance_index__2[[#This Row],[post-handle-timestamp]]-tester_performance_index__2[[#This Row],[pre-handle-timestamp]])/1000000</f>
        <v>0.79020000000000001</v>
      </c>
    </row>
    <row r="3642" spans="1:6" hidden="1" x14ac:dyDescent="0.3">
      <c r="A3642" s="2" t="s">
        <v>5</v>
      </c>
      <c r="B3642" s="2" t="s">
        <v>19</v>
      </c>
      <c r="C3642">
        <v>200</v>
      </c>
      <c r="D3642">
        <v>1292873774400</v>
      </c>
      <c r="E3642">
        <v>1292874580400</v>
      </c>
      <c r="F3642">
        <f>(tester_performance_index__2[[#This Row],[post-handle-timestamp]]-tester_performance_index__2[[#This Row],[pre-handle-timestamp]])/1000000</f>
        <v>0.80600000000000005</v>
      </c>
    </row>
    <row r="3643" spans="1:6" hidden="1" x14ac:dyDescent="0.3">
      <c r="A3643" s="2" t="s">
        <v>5</v>
      </c>
      <c r="B3643" s="2" t="s">
        <v>20</v>
      </c>
      <c r="C3643">
        <v>200</v>
      </c>
      <c r="D3643">
        <v>1292875486300</v>
      </c>
      <c r="E3643">
        <v>1292876507600</v>
      </c>
      <c r="F3643">
        <f>(tester_performance_index__2[[#This Row],[post-handle-timestamp]]-tester_performance_index__2[[#This Row],[pre-handle-timestamp]])/1000000</f>
        <v>1.0213000000000001</v>
      </c>
    </row>
    <row r="3644" spans="1:6" hidden="1" x14ac:dyDescent="0.3">
      <c r="A3644" s="2" t="s">
        <v>5</v>
      </c>
      <c r="B3644" s="2" t="s">
        <v>21</v>
      </c>
      <c r="C3644">
        <v>200</v>
      </c>
      <c r="D3644">
        <v>1292878282900</v>
      </c>
      <c r="E3644">
        <v>1292879204800</v>
      </c>
      <c r="F3644">
        <f>(tester_performance_index__2[[#This Row],[post-handle-timestamp]]-tester_performance_index__2[[#This Row],[pre-handle-timestamp]])/1000000</f>
        <v>0.92190000000000005</v>
      </c>
    </row>
    <row r="3645" spans="1:6" hidden="1" x14ac:dyDescent="0.3">
      <c r="A3645" s="2" t="s">
        <v>5</v>
      </c>
      <c r="B3645" s="2" t="s">
        <v>27</v>
      </c>
      <c r="C3645">
        <v>200</v>
      </c>
      <c r="D3645">
        <v>1292880324100</v>
      </c>
      <c r="E3645">
        <v>1292881088600</v>
      </c>
      <c r="F3645">
        <f>(tester_performance_index__2[[#This Row],[post-handle-timestamp]]-tester_performance_index__2[[#This Row],[pre-handle-timestamp]])/1000000</f>
        <v>0.76449999999999996</v>
      </c>
    </row>
    <row r="3646" spans="1:6" x14ac:dyDescent="0.3">
      <c r="A3646" s="2" t="s">
        <v>5</v>
      </c>
      <c r="B3646" s="2" t="s">
        <v>41</v>
      </c>
      <c r="C3646">
        <v>200</v>
      </c>
      <c r="D3646">
        <v>1292882696200</v>
      </c>
      <c r="E3646">
        <v>1292886489000</v>
      </c>
      <c r="F3646">
        <f>(tester_performance_index__2[[#This Row],[post-handle-timestamp]]-tester_performance_index__2[[#This Row],[pre-handle-timestamp]])/1000000</f>
        <v>3.7928000000000002</v>
      </c>
    </row>
    <row r="3647" spans="1:6" hidden="1" x14ac:dyDescent="0.3">
      <c r="A3647" s="2" t="s">
        <v>5</v>
      </c>
      <c r="B3647" s="2" t="s">
        <v>8</v>
      </c>
      <c r="C3647">
        <v>200</v>
      </c>
      <c r="D3647">
        <v>1292933069900</v>
      </c>
      <c r="E3647">
        <v>1292933951400</v>
      </c>
      <c r="F3647">
        <f>(tester_performance_index__2[[#This Row],[post-handle-timestamp]]-tester_performance_index__2[[#This Row],[pre-handle-timestamp]])/1000000</f>
        <v>0.88149999999999995</v>
      </c>
    </row>
    <row r="3648" spans="1:6" hidden="1" x14ac:dyDescent="0.3">
      <c r="A3648" s="2" t="s">
        <v>5</v>
      </c>
      <c r="B3648" s="2" t="s">
        <v>9</v>
      </c>
      <c r="C3648">
        <v>200</v>
      </c>
      <c r="D3648">
        <v>1292935123700</v>
      </c>
      <c r="E3648">
        <v>1292935999700</v>
      </c>
      <c r="F3648">
        <f>(tester_performance_index__2[[#This Row],[post-handle-timestamp]]-tester_performance_index__2[[#This Row],[pre-handle-timestamp]])/1000000</f>
        <v>0.876</v>
      </c>
    </row>
    <row r="3649" spans="1:6" hidden="1" x14ac:dyDescent="0.3">
      <c r="A3649" s="2" t="s">
        <v>5</v>
      </c>
      <c r="B3649" s="2" t="s">
        <v>11</v>
      </c>
      <c r="C3649">
        <v>200</v>
      </c>
      <c r="D3649">
        <v>1292937248800</v>
      </c>
      <c r="E3649">
        <v>1292938041300</v>
      </c>
      <c r="F3649">
        <f>(tester_performance_index__2[[#This Row],[post-handle-timestamp]]-tester_performance_index__2[[#This Row],[pre-handle-timestamp]])/1000000</f>
        <v>0.79249999999999998</v>
      </c>
    </row>
    <row r="3650" spans="1:6" hidden="1" x14ac:dyDescent="0.3">
      <c r="A3650" s="2" t="s">
        <v>5</v>
      </c>
      <c r="B3650" s="2" t="s">
        <v>12</v>
      </c>
      <c r="C3650">
        <v>200</v>
      </c>
      <c r="D3650">
        <v>1292939040400</v>
      </c>
      <c r="E3650">
        <v>1292939860600</v>
      </c>
      <c r="F3650">
        <f>(tester_performance_index__2[[#This Row],[post-handle-timestamp]]-tester_performance_index__2[[#This Row],[pre-handle-timestamp]])/1000000</f>
        <v>0.82020000000000004</v>
      </c>
    </row>
    <row r="3651" spans="1:6" hidden="1" x14ac:dyDescent="0.3">
      <c r="A3651" s="2" t="s">
        <v>5</v>
      </c>
      <c r="B3651" s="2" t="s">
        <v>13</v>
      </c>
      <c r="C3651">
        <v>200</v>
      </c>
      <c r="D3651">
        <v>1292940986700</v>
      </c>
      <c r="E3651">
        <v>1292941765600</v>
      </c>
      <c r="F3651">
        <f>(tester_performance_index__2[[#This Row],[post-handle-timestamp]]-tester_performance_index__2[[#This Row],[pre-handle-timestamp]])/1000000</f>
        <v>0.77890000000000004</v>
      </c>
    </row>
    <row r="3652" spans="1:6" hidden="1" x14ac:dyDescent="0.3">
      <c r="A3652" s="2" t="s">
        <v>5</v>
      </c>
      <c r="B3652" s="2" t="s">
        <v>14</v>
      </c>
      <c r="C3652">
        <v>200</v>
      </c>
      <c r="D3652">
        <v>1292942780300</v>
      </c>
      <c r="E3652">
        <v>1292943589600</v>
      </c>
      <c r="F3652">
        <f>(tester_performance_index__2[[#This Row],[post-handle-timestamp]]-tester_performance_index__2[[#This Row],[pre-handle-timestamp]])/1000000</f>
        <v>0.80930000000000002</v>
      </c>
    </row>
    <row r="3653" spans="1:6" hidden="1" x14ac:dyDescent="0.3">
      <c r="A3653" s="2" t="s">
        <v>5</v>
      </c>
      <c r="B3653" s="2" t="s">
        <v>15</v>
      </c>
      <c r="C3653">
        <v>200</v>
      </c>
      <c r="D3653">
        <v>1292944619600</v>
      </c>
      <c r="E3653">
        <v>1292945492200</v>
      </c>
      <c r="F3653">
        <f>(tester_performance_index__2[[#This Row],[post-handle-timestamp]]-tester_performance_index__2[[#This Row],[pre-handle-timestamp]])/1000000</f>
        <v>0.87260000000000004</v>
      </c>
    </row>
    <row r="3654" spans="1:6" hidden="1" x14ac:dyDescent="0.3">
      <c r="A3654" s="2" t="s">
        <v>5</v>
      </c>
      <c r="B3654" s="2" t="s">
        <v>10</v>
      </c>
      <c r="C3654">
        <v>200</v>
      </c>
      <c r="D3654">
        <v>1292946766100</v>
      </c>
      <c r="E3654">
        <v>1292947571700</v>
      </c>
      <c r="F3654">
        <f>(tester_performance_index__2[[#This Row],[post-handle-timestamp]]-tester_performance_index__2[[#This Row],[pre-handle-timestamp]])/1000000</f>
        <v>0.80559999999999998</v>
      </c>
    </row>
    <row r="3655" spans="1:6" hidden="1" x14ac:dyDescent="0.3">
      <c r="A3655" s="2" t="s">
        <v>5</v>
      </c>
      <c r="B3655" s="2" t="s">
        <v>16</v>
      </c>
      <c r="C3655">
        <v>200</v>
      </c>
      <c r="D3655">
        <v>1292948561900</v>
      </c>
      <c r="E3655">
        <v>1292949402100</v>
      </c>
      <c r="F3655">
        <f>(tester_performance_index__2[[#This Row],[post-handle-timestamp]]-tester_performance_index__2[[#This Row],[pre-handle-timestamp]])/1000000</f>
        <v>0.84019999999999995</v>
      </c>
    </row>
    <row r="3656" spans="1:6" hidden="1" x14ac:dyDescent="0.3">
      <c r="A3656" s="2" t="s">
        <v>5</v>
      </c>
      <c r="B3656" s="2" t="s">
        <v>17</v>
      </c>
      <c r="C3656">
        <v>200</v>
      </c>
      <c r="D3656">
        <v>1292950623600</v>
      </c>
      <c r="E3656">
        <v>1292951480300</v>
      </c>
      <c r="F3656">
        <f>(tester_performance_index__2[[#This Row],[post-handle-timestamp]]-tester_performance_index__2[[#This Row],[pre-handle-timestamp]])/1000000</f>
        <v>0.85670000000000002</v>
      </c>
    </row>
    <row r="3657" spans="1:6" hidden="1" x14ac:dyDescent="0.3">
      <c r="A3657" s="2" t="s">
        <v>5</v>
      </c>
      <c r="B3657" s="2" t="s">
        <v>18</v>
      </c>
      <c r="C3657">
        <v>200</v>
      </c>
      <c r="D3657">
        <v>1292952688200</v>
      </c>
      <c r="E3657">
        <v>1292953524800</v>
      </c>
      <c r="F3657">
        <f>(tester_performance_index__2[[#This Row],[post-handle-timestamp]]-tester_performance_index__2[[#This Row],[pre-handle-timestamp]])/1000000</f>
        <v>0.83660000000000001</v>
      </c>
    </row>
    <row r="3658" spans="1:6" hidden="1" x14ac:dyDescent="0.3">
      <c r="A3658" s="2" t="s">
        <v>5</v>
      </c>
      <c r="B3658" s="2" t="s">
        <v>19</v>
      </c>
      <c r="C3658">
        <v>200</v>
      </c>
      <c r="D3658">
        <v>1292954404800</v>
      </c>
      <c r="E3658">
        <v>1292955237700</v>
      </c>
      <c r="F3658">
        <f>(tester_performance_index__2[[#This Row],[post-handle-timestamp]]-tester_performance_index__2[[#This Row],[pre-handle-timestamp]])/1000000</f>
        <v>0.83289999999999997</v>
      </c>
    </row>
    <row r="3659" spans="1:6" hidden="1" x14ac:dyDescent="0.3">
      <c r="A3659" s="2" t="s">
        <v>5</v>
      </c>
      <c r="B3659" s="2" t="s">
        <v>20</v>
      </c>
      <c r="C3659">
        <v>200</v>
      </c>
      <c r="D3659">
        <v>1292956228100</v>
      </c>
      <c r="E3659">
        <v>1292957369800</v>
      </c>
      <c r="F3659">
        <f>(tester_performance_index__2[[#This Row],[post-handle-timestamp]]-tester_performance_index__2[[#This Row],[pre-handle-timestamp]])/1000000</f>
        <v>1.1416999999999999</v>
      </c>
    </row>
    <row r="3660" spans="1:6" hidden="1" x14ac:dyDescent="0.3">
      <c r="A3660" s="2" t="s">
        <v>5</v>
      </c>
      <c r="B3660" s="2" t="s">
        <v>21</v>
      </c>
      <c r="C3660">
        <v>200</v>
      </c>
      <c r="D3660">
        <v>1292959046900</v>
      </c>
      <c r="E3660">
        <v>1292960074600</v>
      </c>
      <c r="F3660">
        <f>(tester_performance_index__2[[#This Row],[post-handle-timestamp]]-tester_performance_index__2[[#This Row],[pre-handle-timestamp]])/1000000</f>
        <v>1.0277000000000001</v>
      </c>
    </row>
    <row r="3661" spans="1:6" x14ac:dyDescent="0.3">
      <c r="A3661" s="2" t="s">
        <v>5</v>
      </c>
      <c r="B3661" s="2" t="s">
        <v>39</v>
      </c>
      <c r="C3661">
        <v>200</v>
      </c>
      <c r="D3661">
        <v>1292961029600</v>
      </c>
      <c r="E3661">
        <v>1292966663600</v>
      </c>
      <c r="F3661">
        <f>(tester_performance_index__2[[#This Row],[post-handle-timestamp]]-tester_performance_index__2[[#This Row],[pre-handle-timestamp]])/1000000</f>
        <v>5.6340000000000003</v>
      </c>
    </row>
    <row r="3662" spans="1:6" hidden="1" x14ac:dyDescent="0.3">
      <c r="A3662" s="2" t="s">
        <v>5</v>
      </c>
      <c r="B3662" s="2" t="s">
        <v>8</v>
      </c>
      <c r="C3662">
        <v>200</v>
      </c>
      <c r="D3662">
        <v>1293029921800</v>
      </c>
      <c r="E3662">
        <v>1293030826500</v>
      </c>
      <c r="F3662">
        <f>(tester_performance_index__2[[#This Row],[post-handle-timestamp]]-tester_performance_index__2[[#This Row],[pre-handle-timestamp]])/1000000</f>
        <v>0.90469999999999995</v>
      </c>
    </row>
    <row r="3663" spans="1:6" hidden="1" x14ac:dyDescent="0.3">
      <c r="A3663" s="2" t="s">
        <v>5</v>
      </c>
      <c r="B3663" s="2" t="s">
        <v>9</v>
      </c>
      <c r="C3663">
        <v>200</v>
      </c>
      <c r="D3663">
        <v>1293031913900</v>
      </c>
      <c r="E3663">
        <v>1293032785800</v>
      </c>
      <c r="F3663">
        <f>(tester_performance_index__2[[#This Row],[post-handle-timestamp]]-tester_performance_index__2[[#This Row],[pre-handle-timestamp]])/1000000</f>
        <v>0.87190000000000001</v>
      </c>
    </row>
    <row r="3664" spans="1:6" hidden="1" x14ac:dyDescent="0.3">
      <c r="A3664" s="2" t="s">
        <v>5</v>
      </c>
      <c r="B3664" s="2" t="s">
        <v>11</v>
      </c>
      <c r="C3664">
        <v>200</v>
      </c>
      <c r="D3664">
        <v>1293034130700</v>
      </c>
      <c r="E3664">
        <v>1293038717500</v>
      </c>
      <c r="F3664">
        <f>(tester_performance_index__2[[#This Row],[post-handle-timestamp]]-tester_performance_index__2[[#This Row],[pre-handle-timestamp]])/1000000</f>
        <v>4.5868000000000002</v>
      </c>
    </row>
    <row r="3665" spans="1:6" hidden="1" x14ac:dyDescent="0.3">
      <c r="A3665" s="2" t="s">
        <v>5</v>
      </c>
      <c r="B3665" s="2" t="s">
        <v>12</v>
      </c>
      <c r="C3665">
        <v>200</v>
      </c>
      <c r="D3665">
        <v>1293039809000</v>
      </c>
      <c r="E3665">
        <v>1293040628700</v>
      </c>
      <c r="F3665">
        <f>(tester_performance_index__2[[#This Row],[post-handle-timestamp]]-tester_performance_index__2[[#This Row],[pre-handle-timestamp]])/1000000</f>
        <v>0.81969999999999998</v>
      </c>
    </row>
    <row r="3666" spans="1:6" hidden="1" x14ac:dyDescent="0.3">
      <c r="A3666" s="2" t="s">
        <v>5</v>
      </c>
      <c r="B3666" s="2" t="s">
        <v>13</v>
      </c>
      <c r="C3666">
        <v>200</v>
      </c>
      <c r="D3666">
        <v>1293041644500</v>
      </c>
      <c r="E3666">
        <v>1293042394000</v>
      </c>
      <c r="F3666">
        <f>(tester_performance_index__2[[#This Row],[post-handle-timestamp]]-tester_performance_index__2[[#This Row],[pre-handle-timestamp]])/1000000</f>
        <v>0.74950000000000006</v>
      </c>
    </row>
    <row r="3667" spans="1:6" hidden="1" x14ac:dyDescent="0.3">
      <c r="A3667" s="2" t="s">
        <v>5</v>
      </c>
      <c r="B3667" s="2" t="s">
        <v>14</v>
      </c>
      <c r="C3667">
        <v>200</v>
      </c>
      <c r="D3667">
        <v>1293043291400</v>
      </c>
      <c r="E3667">
        <v>1293044041500</v>
      </c>
      <c r="F3667">
        <f>(tester_performance_index__2[[#This Row],[post-handle-timestamp]]-tester_performance_index__2[[#This Row],[pre-handle-timestamp]])/1000000</f>
        <v>0.75009999999999999</v>
      </c>
    </row>
    <row r="3668" spans="1:6" hidden="1" x14ac:dyDescent="0.3">
      <c r="A3668" s="2" t="s">
        <v>5</v>
      </c>
      <c r="B3668" s="2" t="s">
        <v>15</v>
      </c>
      <c r="C3668">
        <v>200</v>
      </c>
      <c r="D3668">
        <v>1293045140000</v>
      </c>
      <c r="E3668">
        <v>1293046027500</v>
      </c>
      <c r="F3668">
        <f>(tester_performance_index__2[[#This Row],[post-handle-timestamp]]-tester_performance_index__2[[#This Row],[pre-handle-timestamp]])/1000000</f>
        <v>0.88749999999999996</v>
      </c>
    </row>
    <row r="3669" spans="1:6" hidden="1" x14ac:dyDescent="0.3">
      <c r="A3669" s="2" t="s">
        <v>5</v>
      </c>
      <c r="B3669" s="2" t="s">
        <v>10</v>
      </c>
      <c r="C3669">
        <v>200</v>
      </c>
      <c r="D3669">
        <v>1293047184600</v>
      </c>
      <c r="E3669">
        <v>1293047968100</v>
      </c>
      <c r="F3669">
        <f>(tester_performance_index__2[[#This Row],[post-handle-timestamp]]-tester_performance_index__2[[#This Row],[pre-handle-timestamp]])/1000000</f>
        <v>0.78349999999999997</v>
      </c>
    </row>
    <row r="3670" spans="1:6" hidden="1" x14ac:dyDescent="0.3">
      <c r="A3670" s="2" t="s">
        <v>5</v>
      </c>
      <c r="B3670" s="2" t="s">
        <v>16</v>
      </c>
      <c r="C3670">
        <v>200</v>
      </c>
      <c r="D3670">
        <v>1293048925100</v>
      </c>
      <c r="E3670">
        <v>1293049853000</v>
      </c>
      <c r="F3670">
        <f>(tester_performance_index__2[[#This Row],[post-handle-timestamp]]-tester_performance_index__2[[#This Row],[pre-handle-timestamp]])/1000000</f>
        <v>0.92789999999999995</v>
      </c>
    </row>
    <row r="3671" spans="1:6" hidden="1" x14ac:dyDescent="0.3">
      <c r="A3671" s="2" t="s">
        <v>5</v>
      </c>
      <c r="B3671" s="2" t="s">
        <v>17</v>
      </c>
      <c r="C3671">
        <v>200</v>
      </c>
      <c r="D3671">
        <v>1293051169200</v>
      </c>
      <c r="E3671">
        <v>1293051984900</v>
      </c>
      <c r="F3671">
        <f>(tester_performance_index__2[[#This Row],[post-handle-timestamp]]-tester_performance_index__2[[#This Row],[pre-handle-timestamp]])/1000000</f>
        <v>0.81569999999999998</v>
      </c>
    </row>
    <row r="3672" spans="1:6" hidden="1" x14ac:dyDescent="0.3">
      <c r="A3672" s="2" t="s">
        <v>5</v>
      </c>
      <c r="B3672" s="2" t="s">
        <v>18</v>
      </c>
      <c r="C3672">
        <v>200</v>
      </c>
      <c r="D3672">
        <v>1293053293100</v>
      </c>
      <c r="E3672">
        <v>1293054054500</v>
      </c>
      <c r="F3672">
        <f>(tester_performance_index__2[[#This Row],[post-handle-timestamp]]-tester_performance_index__2[[#This Row],[pre-handle-timestamp]])/1000000</f>
        <v>0.76139999999999997</v>
      </c>
    </row>
    <row r="3673" spans="1:6" hidden="1" x14ac:dyDescent="0.3">
      <c r="A3673" s="2" t="s">
        <v>5</v>
      </c>
      <c r="B3673" s="2" t="s">
        <v>19</v>
      </c>
      <c r="C3673">
        <v>200</v>
      </c>
      <c r="D3673">
        <v>1293054998600</v>
      </c>
      <c r="E3673">
        <v>1293055758300</v>
      </c>
      <c r="F3673">
        <f>(tester_performance_index__2[[#This Row],[post-handle-timestamp]]-tester_performance_index__2[[#This Row],[pre-handle-timestamp]])/1000000</f>
        <v>0.75970000000000004</v>
      </c>
    </row>
    <row r="3674" spans="1:6" hidden="1" x14ac:dyDescent="0.3">
      <c r="A3674" s="2" t="s">
        <v>5</v>
      </c>
      <c r="B3674" s="2" t="s">
        <v>20</v>
      </c>
      <c r="C3674">
        <v>200</v>
      </c>
      <c r="D3674">
        <v>1293056685400</v>
      </c>
      <c r="E3674">
        <v>1293057780500</v>
      </c>
      <c r="F3674">
        <f>(tester_performance_index__2[[#This Row],[post-handle-timestamp]]-tester_performance_index__2[[#This Row],[pre-handle-timestamp]])/1000000</f>
        <v>1.0951</v>
      </c>
    </row>
    <row r="3675" spans="1:6" hidden="1" x14ac:dyDescent="0.3">
      <c r="A3675" s="2" t="s">
        <v>5</v>
      </c>
      <c r="B3675" s="2" t="s">
        <v>21</v>
      </c>
      <c r="C3675">
        <v>200</v>
      </c>
      <c r="D3675">
        <v>1293059432500</v>
      </c>
      <c r="E3675">
        <v>1293060407500</v>
      </c>
      <c r="F3675">
        <f>(tester_performance_index__2[[#This Row],[post-handle-timestamp]]-tester_performance_index__2[[#This Row],[pre-handle-timestamp]])/1000000</f>
        <v>0.97499999999999998</v>
      </c>
    </row>
    <row r="3676" spans="1:6" hidden="1" x14ac:dyDescent="0.3">
      <c r="A3676" s="2" t="s">
        <v>5</v>
      </c>
      <c r="B3676" s="2" t="s">
        <v>27</v>
      </c>
      <c r="C3676">
        <v>200</v>
      </c>
      <c r="D3676">
        <v>1293061492200</v>
      </c>
      <c r="E3676">
        <v>1293062274800</v>
      </c>
      <c r="F3676">
        <f>(tester_performance_index__2[[#This Row],[post-handle-timestamp]]-tester_performance_index__2[[#This Row],[pre-handle-timestamp]])/1000000</f>
        <v>0.78259999999999996</v>
      </c>
    </row>
    <row r="3677" spans="1:6" x14ac:dyDescent="0.3">
      <c r="A3677" s="2" t="s">
        <v>5</v>
      </c>
      <c r="B3677" s="2" t="s">
        <v>41</v>
      </c>
      <c r="C3677">
        <v>200</v>
      </c>
      <c r="D3677">
        <v>1293063986300</v>
      </c>
      <c r="E3677">
        <v>1293067998000</v>
      </c>
      <c r="F3677">
        <f>(tester_performance_index__2[[#This Row],[post-handle-timestamp]]-tester_performance_index__2[[#This Row],[pre-handle-timestamp]])/1000000</f>
        <v>4.0117000000000003</v>
      </c>
    </row>
    <row r="3678" spans="1:6" hidden="1" x14ac:dyDescent="0.3">
      <c r="A3678" s="2" t="s">
        <v>5</v>
      </c>
      <c r="B3678" s="2" t="s">
        <v>8</v>
      </c>
      <c r="C3678">
        <v>200</v>
      </c>
      <c r="D3678">
        <v>1293139885700</v>
      </c>
      <c r="E3678">
        <v>1293140799000</v>
      </c>
      <c r="F3678">
        <f>(tester_performance_index__2[[#This Row],[post-handle-timestamp]]-tester_performance_index__2[[#This Row],[pre-handle-timestamp]])/1000000</f>
        <v>0.9133</v>
      </c>
    </row>
    <row r="3679" spans="1:6" hidden="1" x14ac:dyDescent="0.3">
      <c r="A3679" s="2" t="s">
        <v>5</v>
      </c>
      <c r="B3679" s="2" t="s">
        <v>9</v>
      </c>
      <c r="C3679">
        <v>200</v>
      </c>
      <c r="D3679">
        <v>1293141923300</v>
      </c>
      <c r="E3679">
        <v>1293142775000</v>
      </c>
      <c r="F3679">
        <f>(tester_performance_index__2[[#This Row],[post-handle-timestamp]]-tester_performance_index__2[[#This Row],[pre-handle-timestamp]])/1000000</f>
        <v>0.85170000000000001</v>
      </c>
    </row>
    <row r="3680" spans="1:6" hidden="1" x14ac:dyDescent="0.3">
      <c r="A3680" s="2" t="s">
        <v>5</v>
      </c>
      <c r="B3680" s="2" t="s">
        <v>11</v>
      </c>
      <c r="C3680">
        <v>200</v>
      </c>
      <c r="D3680">
        <v>1293143894000</v>
      </c>
      <c r="E3680">
        <v>1293144673600</v>
      </c>
      <c r="F3680">
        <f>(tester_performance_index__2[[#This Row],[post-handle-timestamp]]-tester_performance_index__2[[#This Row],[pre-handle-timestamp]])/1000000</f>
        <v>0.77959999999999996</v>
      </c>
    </row>
    <row r="3681" spans="1:6" hidden="1" x14ac:dyDescent="0.3">
      <c r="A3681" s="2" t="s">
        <v>5</v>
      </c>
      <c r="B3681" s="2" t="s">
        <v>12</v>
      </c>
      <c r="C3681">
        <v>200</v>
      </c>
      <c r="D3681">
        <v>1293145653600</v>
      </c>
      <c r="E3681">
        <v>1293146437100</v>
      </c>
      <c r="F3681">
        <f>(tester_performance_index__2[[#This Row],[post-handle-timestamp]]-tester_performance_index__2[[#This Row],[pre-handle-timestamp]])/1000000</f>
        <v>0.78349999999999997</v>
      </c>
    </row>
    <row r="3682" spans="1:6" hidden="1" x14ac:dyDescent="0.3">
      <c r="A3682" s="2" t="s">
        <v>5</v>
      </c>
      <c r="B3682" s="2" t="s">
        <v>13</v>
      </c>
      <c r="C3682">
        <v>200</v>
      </c>
      <c r="D3682">
        <v>1293147360300</v>
      </c>
      <c r="E3682">
        <v>1293148143500</v>
      </c>
      <c r="F3682">
        <f>(tester_performance_index__2[[#This Row],[post-handle-timestamp]]-tester_performance_index__2[[#This Row],[pre-handle-timestamp]])/1000000</f>
        <v>0.78320000000000001</v>
      </c>
    </row>
    <row r="3683" spans="1:6" hidden="1" x14ac:dyDescent="0.3">
      <c r="A3683" s="2" t="s">
        <v>5</v>
      </c>
      <c r="B3683" s="2" t="s">
        <v>14</v>
      </c>
      <c r="C3683">
        <v>200</v>
      </c>
      <c r="D3683">
        <v>1293149098800</v>
      </c>
      <c r="E3683">
        <v>1293149886300</v>
      </c>
      <c r="F3683">
        <f>(tester_performance_index__2[[#This Row],[post-handle-timestamp]]-tester_performance_index__2[[#This Row],[pre-handle-timestamp]])/1000000</f>
        <v>0.78749999999999998</v>
      </c>
    </row>
    <row r="3684" spans="1:6" hidden="1" x14ac:dyDescent="0.3">
      <c r="A3684" s="2" t="s">
        <v>5</v>
      </c>
      <c r="B3684" s="2" t="s">
        <v>15</v>
      </c>
      <c r="C3684">
        <v>200</v>
      </c>
      <c r="D3684">
        <v>1293150800200</v>
      </c>
      <c r="E3684">
        <v>1293151654000</v>
      </c>
      <c r="F3684">
        <f>(tester_performance_index__2[[#This Row],[post-handle-timestamp]]-tester_performance_index__2[[#This Row],[pre-handle-timestamp]])/1000000</f>
        <v>0.8538</v>
      </c>
    </row>
    <row r="3685" spans="1:6" hidden="1" x14ac:dyDescent="0.3">
      <c r="A3685" s="2" t="s">
        <v>5</v>
      </c>
      <c r="B3685" s="2" t="s">
        <v>10</v>
      </c>
      <c r="C3685">
        <v>200</v>
      </c>
      <c r="D3685">
        <v>1293154938700</v>
      </c>
      <c r="E3685">
        <v>1293155814800</v>
      </c>
      <c r="F3685">
        <f>(tester_performance_index__2[[#This Row],[post-handle-timestamp]]-tester_performance_index__2[[#This Row],[pre-handle-timestamp]])/1000000</f>
        <v>0.87609999999999999</v>
      </c>
    </row>
    <row r="3686" spans="1:6" hidden="1" x14ac:dyDescent="0.3">
      <c r="A3686" s="2" t="s">
        <v>5</v>
      </c>
      <c r="B3686" s="2" t="s">
        <v>16</v>
      </c>
      <c r="C3686">
        <v>200</v>
      </c>
      <c r="D3686">
        <v>1293156815200</v>
      </c>
      <c r="E3686">
        <v>1293157669900</v>
      </c>
      <c r="F3686">
        <f>(tester_performance_index__2[[#This Row],[post-handle-timestamp]]-tester_performance_index__2[[#This Row],[pre-handle-timestamp]])/1000000</f>
        <v>0.85470000000000002</v>
      </c>
    </row>
    <row r="3687" spans="1:6" hidden="1" x14ac:dyDescent="0.3">
      <c r="A3687" s="2" t="s">
        <v>5</v>
      </c>
      <c r="B3687" s="2" t="s">
        <v>17</v>
      </c>
      <c r="C3687">
        <v>200</v>
      </c>
      <c r="D3687">
        <v>1293158743300</v>
      </c>
      <c r="E3687">
        <v>1293159607600</v>
      </c>
      <c r="F3687">
        <f>(tester_performance_index__2[[#This Row],[post-handle-timestamp]]-tester_performance_index__2[[#This Row],[pre-handle-timestamp]])/1000000</f>
        <v>0.86429999999999996</v>
      </c>
    </row>
    <row r="3688" spans="1:6" hidden="1" x14ac:dyDescent="0.3">
      <c r="A3688" s="2" t="s">
        <v>5</v>
      </c>
      <c r="B3688" s="2" t="s">
        <v>18</v>
      </c>
      <c r="C3688">
        <v>200</v>
      </c>
      <c r="D3688">
        <v>1293160787400</v>
      </c>
      <c r="E3688">
        <v>1293161647500</v>
      </c>
      <c r="F3688">
        <f>(tester_performance_index__2[[#This Row],[post-handle-timestamp]]-tester_performance_index__2[[#This Row],[pre-handle-timestamp]])/1000000</f>
        <v>0.86009999999999998</v>
      </c>
    </row>
    <row r="3689" spans="1:6" hidden="1" x14ac:dyDescent="0.3">
      <c r="A3689" s="2" t="s">
        <v>5</v>
      </c>
      <c r="B3689" s="2" t="s">
        <v>19</v>
      </c>
      <c r="C3689">
        <v>200</v>
      </c>
      <c r="D3689">
        <v>1293162659900</v>
      </c>
      <c r="E3689">
        <v>1293163439900</v>
      </c>
      <c r="F3689">
        <f>(tester_performance_index__2[[#This Row],[post-handle-timestamp]]-tester_performance_index__2[[#This Row],[pre-handle-timestamp]])/1000000</f>
        <v>0.78</v>
      </c>
    </row>
    <row r="3690" spans="1:6" hidden="1" x14ac:dyDescent="0.3">
      <c r="A3690" s="2" t="s">
        <v>5</v>
      </c>
      <c r="B3690" s="2" t="s">
        <v>20</v>
      </c>
      <c r="C3690">
        <v>200</v>
      </c>
      <c r="D3690">
        <v>1293164670300</v>
      </c>
      <c r="E3690">
        <v>1293165836300</v>
      </c>
      <c r="F3690">
        <f>(tester_performance_index__2[[#This Row],[post-handle-timestamp]]-tester_performance_index__2[[#This Row],[pre-handle-timestamp]])/1000000</f>
        <v>1.1659999999999999</v>
      </c>
    </row>
    <row r="3691" spans="1:6" hidden="1" x14ac:dyDescent="0.3">
      <c r="A3691" s="2" t="s">
        <v>5</v>
      </c>
      <c r="B3691" s="2" t="s">
        <v>21</v>
      </c>
      <c r="C3691">
        <v>200</v>
      </c>
      <c r="D3691">
        <v>1293167473100</v>
      </c>
      <c r="E3691">
        <v>1293168478900</v>
      </c>
      <c r="F3691">
        <f>(tester_performance_index__2[[#This Row],[post-handle-timestamp]]-tester_performance_index__2[[#This Row],[pre-handle-timestamp]])/1000000</f>
        <v>1.0058</v>
      </c>
    </row>
    <row r="3692" spans="1:6" x14ac:dyDescent="0.3">
      <c r="A3692" s="2" t="s">
        <v>25</v>
      </c>
      <c r="B3692" s="2" t="s">
        <v>42</v>
      </c>
      <c r="C3692">
        <v>200</v>
      </c>
      <c r="D3692">
        <v>1293169555000</v>
      </c>
      <c r="E3692">
        <v>1293181141700</v>
      </c>
      <c r="F3692">
        <f>(tester_performance_index__2[[#This Row],[post-handle-timestamp]]-tester_performance_index__2[[#This Row],[pre-handle-timestamp]])/1000000</f>
        <v>11.5867</v>
      </c>
    </row>
    <row r="3693" spans="1:6" hidden="1" x14ac:dyDescent="0.3">
      <c r="A3693" s="2" t="s">
        <v>5</v>
      </c>
      <c r="B3693" s="2" t="s">
        <v>8</v>
      </c>
      <c r="C3693">
        <v>200</v>
      </c>
      <c r="D3693">
        <v>1293226976200</v>
      </c>
      <c r="E3693">
        <v>1293227866800</v>
      </c>
      <c r="F3693">
        <f>(tester_performance_index__2[[#This Row],[post-handle-timestamp]]-tester_performance_index__2[[#This Row],[pre-handle-timestamp]])/1000000</f>
        <v>0.89059999999999995</v>
      </c>
    </row>
    <row r="3694" spans="1:6" hidden="1" x14ac:dyDescent="0.3">
      <c r="A3694" s="2" t="s">
        <v>5</v>
      </c>
      <c r="B3694" s="2" t="s">
        <v>9</v>
      </c>
      <c r="C3694">
        <v>200</v>
      </c>
      <c r="D3694">
        <v>1293229086600</v>
      </c>
      <c r="E3694">
        <v>1293229945000</v>
      </c>
      <c r="F3694">
        <f>(tester_performance_index__2[[#This Row],[post-handle-timestamp]]-tester_performance_index__2[[#This Row],[pre-handle-timestamp]])/1000000</f>
        <v>0.85840000000000005</v>
      </c>
    </row>
    <row r="3695" spans="1:6" hidden="1" x14ac:dyDescent="0.3">
      <c r="A3695" s="2" t="s">
        <v>5</v>
      </c>
      <c r="B3695" s="2" t="s">
        <v>11</v>
      </c>
      <c r="C3695">
        <v>200</v>
      </c>
      <c r="D3695">
        <v>1293231152600</v>
      </c>
      <c r="E3695">
        <v>1293231948900</v>
      </c>
      <c r="F3695">
        <f>(tester_performance_index__2[[#This Row],[post-handle-timestamp]]-tester_performance_index__2[[#This Row],[pre-handle-timestamp]])/1000000</f>
        <v>0.79630000000000001</v>
      </c>
    </row>
    <row r="3696" spans="1:6" hidden="1" x14ac:dyDescent="0.3">
      <c r="A3696" s="2" t="s">
        <v>5</v>
      </c>
      <c r="B3696" s="2" t="s">
        <v>12</v>
      </c>
      <c r="C3696">
        <v>200</v>
      </c>
      <c r="D3696">
        <v>1293233078100</v>
      </c>
      <c r="E3696">
        <v>1293233896600</v>
      </c>
      <c r="F3696">
        <f>(tester_performance_index__2[[#This Row],[post-handle-timestamp]]-tester_performance_index__2[[#This Row],[pre-handle-timestamp]])/1000000</f>
        <v>0.81850000000000001</v>
      </c>
    </row>
    <row r="3697" spans="1:6" hidden="1" x14ac:dyDescent="0.3">
      <c r="A3697" s="2" t="s">
        <v>5</v>
      </c>
      <c r="B3697" s="2" t="s">
        <v>13</v>
      </c>
      <c r="C3697">
        <v>200</v>
      </c>
      <c r="D3697">
        <v>1293235013500</v>
      </c>
      <c r="E3697">
        <v>1293235876100</v>
      </c>
      <c r="F3697">
        <f>(tester_performance_index__2[[#This Row],[post-handle-timestamp]]-tester_performance_index__2[[#This Row],[pre-handle-timestamp]])/1000000</f>
        <v>0.86260000000000003</v>
      </c>
    </row>
    <row r="3698" spans="1:6" hidden="1" x14ac:dyDescent="0.3">
      <c r="A3698" s="2" t="s">
        <v>5</v>
      </c>
      <c r="B3698" s="2" t="s">
        <v>14</v>
      </c>
      <c r="C3698">
        <v>200</v>
      </c>
      <c r="D3698">
        <v>1293236923500</v>
      </c>
      <c r="E3698">
        <v>1293237793000</v>
      </c>
      <c r="F3698">
        <f>(tester_performance_index__2[[#This Row],[post-handle-timestamp]]-tester_performance_index__2[[#This Row],[pre-handle-timestamp]])/1000000</f>
        <v>0.86950000000000005</v>
      </c>
    </row>
    <row r="3699" spans="1:6" hidden="1" x14ac:dyDescent="0.3">
      <c r="A3699" s="2" t="s">
        <v>5</v>
      </c>
      <c r="B3699" s="2" t="s">
        <v>15</v>
      </c>
      <c r="C3699">
        <v>200</v>
      </c>
      <c r="D3699">
        <v>1293238775600</v>
      </c>
      <c r="E3699">
        <v>1293239661600</v>
      </c>
      <c r="F3699">
        <f>(tester_performance_index__2[[#This Row],[post-handle-timestamp]]-tester_performance_index__2[[#This Row],[pre-handle-timestamp]])/1000000</f>
        <v>0.88600000000000001</v>
      </c>
    </row>
    <row r="3700" spans="1:6" hidden="1" x14ac:dyDescent="0.3">
      <c r="A3700" s="2" t="s">
        <v>5</v>
      </c>
      <c r="B3700" s="2" t="s">
        <v>10</v>
      </c>
      <c r="C3700">
        <v>200</v>
      </c>
      <c r="D3700">
        <v>1293241060700</v>
      </c>
      <c r="E3700">
        <v>1293242072700</v>
      </c>
      <c r="F3700">
        <f>(tester_performance_index__2[[#This Row],[post-handle-timestamp]]-tester_performance_index__2[[#This Row],[pre-handle-timestamp]])/1000000</f>
        <v>1.012</v>
      </c>
    </row>
    <row r="3701" spans="1:6" hidden="1" x14ac:dyDescent="0.3">
      <c r="A3701" s="2" t="s">
        <v>5</v>
      </c>
      <c r="B3701" s="2" t="s">
        <v>16</v>
      </c>
      <c r="C3701">
        <v>200</v>
      </c>
      <c r="D3701">
        <v>1293243023700</v>
      </c>
      <c r="E3701">
        <v>1293243894600</v>
      </c>
      <c r="F3701">
        <f>(tester_performance_index__2[[#This Row],[post-handle-timestamp]]-tester_performance_index__2[[#This Row],[pre-handle-timestamp]])/1000000</f>
        <v>0.87090000000000001</v>
      </c>
    </row>
    <row r="3702" spans="1:6" hidden="1" x14ac:dyDescent="0.3">
      <c r="A3702" s="2" t="s">
        <v>5</v>
      </c>
      <c r="B3702" s="2" t="s">
        <v>17</v>
      </c>
      <c r="C3702">
        <v>200</v>
      </c>
      <c r="D3702">
        <v>1293245585200</v>
      </c>
      <c r="E3702">
        <v>1293246485000</v>
      </c>
      <c r="F3702">
        <f>(tester_performance_index__2[[#This Row],[post-handle-timestamp]]-tester_performance_index__2[[#This Row],[pre-handle-timestamp]])/1000000</f>
        <v>0.89980000000000004</v>
      </c>
    </row>
    <row r="3703" spans="1:6" hidden="1" x14ac:dyDescent="0.3">
      <c r="A3703" s="2" t="s">
        <v>5</v>
      </c>
      <c r="B3703" s="2" t="s">
        <v>18</v>
      </c>
      <c r="C3703">
        <v>200</v>
      </c>
      <c r="D3703">
        <v>1293247975700</v>
      </c>
      <c r="E3703">
        <v>1293248803800</v>
      </c>
      <c r="F3703">
        <f>(tester_performance_index__2[[#This Row],[post-handle-timestamp]]-tester_performance_index__2[[#This Row],[pre-handle-timestamp]])/1000000</f>
        <v>0.82809999999999995</v>
      </c>
    </row>
    <row r="3704" spans="1:6" hidden="1" x14ac:dyDescent="0.3">
      <c r="A3704" s="2" t="s">
        <v>5</v>
      </c>
      <c r="B3704" s="2" t="s">
        <v>19</v>
      </c>
      <c r="C3704">
        <v>200</v>
      </c>
      <c r="D3704">
        <v>1293249804400</v>
      </c>
      <c r="E3704">
        <v>1293250641800</v>
      </c>
      <c r="F3704">
        <f>(tester_performance_index__2[[#This Row],[post-handle-timestamp]]-tester_performance_index__2[[#This Row],[pre-handle-timestamp]])/1000000</f>
        <v>0.83740000000000003</v>
      </c>
    </row>
    <row r="3705" spans="1:6" hidden="1" x14ac:dyDescent="0.3">
      <c r="A3705" s="2" t="s">
        <v>5</v>
      </c>
      <c r="B3705" s="2" t="s">
        <v>20</v>
      </c>
      <c r="C3705">
        <v>200</v>
      </c>
      <c r="D3705">
        <v>1293251567600</v>
      </c>
      <c r="E3705">
        <v>1293252809200</v>
      </c>
      <c r="F3705">
        <f>(tester_performance_index__2[[#This Row],[post-handle-timestamp]]-tester_performance_index__2[[#This Row],[pre-handle-timestamp]])/1000000</f>
        <v>1.2416</v>
      </c>
    </row>
    <row r="3706" spans="1:6" x14ac:dyDescent="0.3">
      <c r="A3706" s="2" t="s">
        <v>5</v>
      </c>
      <c r="B3706" s="2" t="s">
        <v>39</v>
      </c>
      <c r="C3706">
        <v>200</v>
      </c>
      <c r="D3706">
        <v>1293254382000</v>
      </c>
      <c r="E3706">
        <v>1293258685600</v>
      </c>
      <c r="F3706">
        <f>(tester_performance_index__2[[#This Row],[post-handle-timestamp]]-tester_performance_index__2[[#This Row],[pre-handle-timestamp]])/1000000</f>
        <v>4.3036000000000003</v>
      </c>
    </row>
    <row r="3707" spans="1:6" hidden="1" x14ac:dyDescent="0.3">
      <c r="A3707" s="2" t="s">
        <v>5</v>
      </c>
      <c r="B3707" s="2" t="s">
        <v>8</v>
      </c>
      <c r="C3707">
        <v>200</v>
      </c>
      <c r="D3707">
        <v>1293354046600</v>
      </c>
      <c r="E3707">
        <v>1293355055000</v>
      </c>
      <c r="F3707">
        <f>(tester_performance_index__2[[#This Row],[post-handle-timestamp]]-tester_performance_index__2[[#This Row],[pre-handle-timestamp]])/1000000</f>
        <v>1.0084</v>
      </c>
    </row>
    <row r="3708" spans="1:6" hidden="1" x14ac:dyDescent="0.3">
      <c r="A3708" s="2" t="s">
        <v>5</v>
      </c>
      <c r="B3708" s="2" t="s">
        <v>9</v>
      </c>
      <c r="C3708">
        <v>200</v>
      </c>
      <c r="D3708">
        <v>1293356263400</v>
      </c>
      <c r="E3708">
        <v>1293357136500</v>
      </c>
      <c r="F3708">
        <f>(tester_performance_index__2[[#This Row],[post-handle-timestamp]]-tester_performance_index__2[[#This Row],[pre-handle-timestamp]])/1000000</f>
        <v>0.87309999999999999</v>
      </c>
    </row>
    <row r="3709" spans="1:6" hidden="1" x14ac:dyDescent="0.3">
      <c r="A3709" s="2" t="s">
        <v>5</v>
      </c>
      <c r="B3709" s="2" t="s">
        <v>11</v>
      </c>
      <c r="C3709">
        <v>200</v>
      </c>
      <c r="D3709">
        <v>1293358258300</v>
      </c>
      <c r="E3709">
        <v>1293359037000</v>
      </c>
      <c r="F3709">
        <f>(tester_performance_index__2[[#This Row],[post-handle-timestamp]]-tester_performance_index__2[[#This Row],[pre-handle-timestamp]])/1000000</f>
        <v>0.77869999999999995</v>
      </c>
    </row>
    <row r="3710" spans="1:6" hidden="1" x14ac:dyDescent="0.3">
      <c r="A3710" s="2" t="s">
        <v>5</v>
      </c>
      <c r="B3710" s="2" t="s">
        <v>12</v>
      </c>
      <c r="C3710">
        <v>200</v>
      </c>
      <c r="D3710">
        <v>1293359984100</v>
      </c>
      <c r="E3710">
        <v>1293360786500</v>
      </c>
      <c r="F3710">
        <f>(tester_performance_index__2[[#This Row],[post-handle-timestamp]]-tester_performance_index__2[[#This Row],[pre-handle-timestamp]])/1000000</f>
        <v>0.8024</v>
      </c>
    </row>
    <row r="3711" spans="1:6" hidden="1" x14ac:dyDescent="0.3">
      <c r="A3711" s="2" t="s">
        <v>5</v>
      </c>
      <c r="B3711" s="2" t="s">
        <v>13</v>
      </c>
      <c r="C3711">
        <v>200</v>
      </c>
      <c r="D3711">
        <v>1293361833500</v>
      </c>
      <c r="E3711">
        <v>1293362603000</v>
      </c>
      <c r="F3711">
        <f>(tester_performance_index__2[[#This Row],[post-handle-timestamp]]-tester_performance_index__2[[#This Row],[pre-handle-timestamp]])/1000000</f>
        <v>0.76949999999999996</v>
      </c>
    </row>
    <row r="3712" spans="1:6" hidden="1" x14ac:dyDescent="0.3">
      <c r="A3712" s="2" t="s">
        <v>5</v>
      </c>
      <c r="B3712" s="2" t="s">
        <v>14</v>
      </c>
      <c r="C3712">
        <v>200</v>
      </c>
      <c r="D3712">
        <v>1293363520800</v>
      </c>
      <c r="E3712">
        <v>1293364303800</v>
      </c>
      <c r="F3712">
        <f>(tester_performance_index__2[[#This Row],[post-handle-timestamp]]-tester_performance_index__2[[#This Row],[pre-handle-timestamp]])/1000000</f>
        <v>0.78300000000000003</v>
      </c>
    </row>
    <row r="3713" spans="1:6" hidden="1" x14ac:dyDescent="0.3">
      <c r="A3713" s="2" t="s">
        <v>5</v>
      </c>
      <c r="B3713" s="2" t="s">
        <v>15</v>
      </c>
      <c r="C3713">
        <v>200</v>
      </c>
      <c r="D3713">
        <v>1293365230700</v>
      </c>
      <c r="E3713">
        <v>1293366212800</v>
      </c>
      <c r="F3713">
        <f>(tester_performance_index__2[[#This Row],[post-handle-timestamp]]-tester_performance_index__2[[#This Row],[pre-handle-timestamp]])/1000000</f>
        <v>0.98209999999999997</v>
      </c>
    </row>
    <row r="3714" spans="1:6" hidden="1" x14ac:dyDescent="0.3">
      <c r="A3714" s="2" t="s">
        <v>5</v>
      </c>
      <c r="B3714" s="2" t="s">
        <v>10</v>
      </c>
      <c r="C3714">
        <v>200</v>
      </c>
      <c r="D3714">
        <v>1293367481700</v>
      </c>
      <c r="E3714">
        <v>1293368370800</v>
      </c>
      <c r="F3714">
        <f>(tester_performance_index__2[[#This Row],[post-handle-timestamp]]-tester_performance_index__2[[#This Row],[pre-handle-timestamp]])/1000000</f>
        <v>0.8891</v>
      </c>
    </row>
    <row r="3715" spans="1:6" hidden="1" x14ac:dyDescent="0.3">
      <c r="A3715" s="2" t="s">
        <v>5</v>
      </c>
      <c r="B3715" s="2" t="s">
        <v>16</v>
      </c>
      <c r="C3715">
        <v>200</v>
      </c>
      <c r="D3715">
        <v>1293369212300</v>
      </c>
      <c r="E3715">
        <v>1293370063300</v>
      </c>
      <c r="F3715">
        <f>(tester_performance_index__2[[#This Row],[post-handle-timestamp]]-tester_performance_index__2[[#This Row],[pre-handle-timestamp]])/1000000</f>
        <v>0.85099999999999998</v>
      </c>
    </row>
    <row r="3716" spans="1:6" hidden="1" x14ac:dyDescent="0.3">
      <c r="A3716" s="2" t="s">
        <v>5</v>
      </c>
      <c r="B3716" s="2" t="s">
        <v>17</v>
      </c>
      <c r="C3716">
        <v>200</v>
      </c>
      <c r="D3716">
        <v>1293371256400</v>
      </c>
      <c r="E3716">
        <v>1293372141200</v>
      </c>
      <c r="F3716">
        <f>(tester_performance_index__2[[#This Row],[post-handle-timestamp]]-tester_performance_index__2[[#This Row],[pre-handle-timestamp]])/1000000</f>
        <v>0.88480000000000003</v>
      </c>
    </row>
    <row r="3717" spans="1:6" hidden="1" x14ac:dyDescent="0.3">
      <c r="A3717" s="2" t="s">
        <v>5</v>
      </c>
      <c r="B3717" s="2" t="s">
        <v>18</v>
      </c>
      <c r="C3717">
        <v>200</v>
      </c>
      <c r="D3717">
        <v>1293373354100</v>
      </c>
      <c r="E3717">
        <v>1293374120800</v>
      </c>
      <c r="F3717">
        <f>(tester_performance_index__2[[#This Row],[post-handle-timestamp]]-tester_performance_index__2[[#This Row],[pre-handle-timestamp]])/1000000</f>
        <v>0.76670000000000005</v>
      </c>
    </row>
    <row r="3718" spans="1:6" hidden="1" x14ac:dyDescent="0.3">
      <c r="A3718" s="2" t="s">
        <v>5</v>
      </c>
      <c r="B3718" s="2" t="s">
        <v>19</v>
      </c>
      <c r="C3718">
        <v>200</v>
      </c>
      <c r="D3718">
        <v>1293375079800</v>
      </c>
      <c r="E3718">
        <v>1293375891900</v>
      </c>
      <c r="F3718">
        <f>(tester_performance_index__2[[#This Row],[post-handle-timestamp]]-tester_performance_index__2[[#This Row],[pre-handle-timestamp]])/1000000</f>
        <v>0.81210000000000004</v>
      </c>
    </row>
    <row r="3719" spans="1:6" hidden="1" x14ac:dyDescent="0.3">
      <c r="A3719" s="2" t="s">
        <v>5</v>
      </c>
      <c r="B3719" s="2" t="s">
        <v>20</v>
      </c>
      <c r="C3719">
        <v>200</v>
      </c>
      <c r="D3719">
        <v>1293376877600</v>
      </c>
      <c r="E3719">
        <v>1293378007300</v>
      </c>
      <c r="F3719">
        <f>(tester_performance_index__2[[#This Row],[post-handle-timestamp]]-tester_performance_index__2[[#This Row],[pre-handle-timestamp]])/1000000</f>
        <v>1.1296999999999999</v>
      </c>
    </row>
    <row r="3720" spans="1:6" hidden="1" x14ac:dyDescent="0.3">
      <c r="A3720" s="2" t="s">
        <v>5</v>
      </c>
      <c r="B3720" s="2" t="s">
        <v>21</v>
      </c>
      <c r="C3720">
        <v>200</v>
      </c>
      <c r="D3720">
        <v>1293379735800</v>
      </c>
      <c r="E3720">
        <v>1293380654300</v>
      </c>
      <c r="F3720">
        <f>(tester_performance_index__2[[#This Row],[post-handle-timestamp]]-tester_performance_index__2[[#This Row],[pre-handle-timestamp]])/1000000</f>
        <v>0.91849999999999998</v>
      </c>
    </row>
    <row r="3721" spans="1:6" hidden="1" x14ac:dyDescent="0.3">
      <c r="A3721" s="2" t="s">
        <v>5</v>
      </c>
      <c r="B3721" s="2" t="s">
        <v>27</v>
      </c>
      <c r="C3721">
        <v>200</v>
      </c>
      <c r="D3721">
        <v>1293381803900</v>
      </c>
      <c r="E3721">
        <v>1293382605700</v>
      </c>
      <c r="F3721">
        <f>(tester_performance_index__2[[#This Row],[post-handle-timestamp]]-tester_performance_index__2[[#This Row],[pre-handle-timestamp]])/1000000</f>
        <v>0.80179999999999996</v>
      </c>
    </row>
    <row r="3722" spans="1:6" x14ac:dyDescent="0.3">
      <c r="A3722" s="2" t="s">
        <v>5</v>
      </c>
      <c r="B3722" s="2" t="s">
        <v>33</v>
      </c>
      <c r="C3722">
        <v>302</v>
      </c>
      <c r="D3722">
        <v>1293384655800</v>
      </c>
      <c r="E3722">
        <v>1293386565000</v>
      </c>
      <c r="F3722">
        <f>(tester_performance_index__2[[#This Row],[post-handle-timestamp]]-tester_performance_index__2[[#This Row],[pre-handle-timestamp]])/1000000</f>
        <v>1.9092</v>
      </c>
    </row>
    <row r="3723" spans="1:6" x14ac:dyDescent="0.3">
      <c r="A3723" s="2" t="s">
        <v>5</v>
      </c>
      <c r="B3723" s="2" t="s">
        <v>7</v>
      </c>
      <c r="C3723">
        <v>200</v>
      </c>
      <c r="D3723">
        <v>1293387681800</v>
      </c>
      <c r="E3723">
        <v>1293388594300</v>
      </c>
      <c r="F3723">
        <f>(tester_performance_index__2[[#This Row],[post-handle-timestamp]]-tester_performance_index__2[[#This Row],[pre-handle-timestamp]])/1000000</f>
        <v>0.91249999999999998</v>
      </c>
    </row>
    <row r="3724" spans="1:6" hidden="1" x14ac:dyDescent="0.3">
      <c r="A3724" s="2" t="s">
        <v>5</v>
      </c>
      <c r="B3724" s="2" t="s">
        <v>8</v>
      </c>
      <c r="C3724">
        <v>200</v>
      </c>
      <c r="D3724">
        <v>1293436189500</v>
      </c>
      <c r="E3724">
        <v>1293437072000</v>
      </c>
      <c r="F3724">
        <f>(tester_performance_index__2[[#This Row],[post-handle-timestamp]]-tester_performance_index__2[[#This Row],[pre-handle-timestamp]])/1000000</f>
        <v>0.88249999999999995</v>
      </c>
    </row>
    <row r="3725" spans="1:6" hidden="1" x14ac:dyDescent="0.3">
      <c r="A3725" s="2" t="s">
        <v>5</v>
      </c>
      <c r="B3725" s="2" t="s">
        <v>9</v>
      </c>
      <c r="C3725">
        <v>200</v>
      </c>
      <c r="D3725">
        <v>1293438122800</v>
      </c>
      <c r="E3725">
        <v>1293438984600</v>
      </c>
      <c r="F3725">
        <f>(tester_performance_index__2[[#This Row],[post-handle-timestamp]]-tester_performance_index__2[[#This Row],[pre-handle-timestamp]])/1000000</f>
        <v>0.86180000000000001</v>
      </c>
    </row>
    <row r="3726" spans="1:6" hidden="1" x14ac:dyDescent="0.3">
      <c r="A3726" s="2" t="s">
        <v>5</v>
      </c>
      <c r="B3726" s="2" t="s">
        <v>11</v>
      </c>
      <c r="C3726">
        <v>200</v>
      </c>
      <c r="D3726">
        <v>1293440063400</v>
      </c>
      <c r="E3726">
        <v>1293440901100</v>
      </c>
      <c r="F3726">
        <f>(tester_performance_index__2[[#This Row],[post-handle-timestamp]]-tester_performance_index__2[[#This Row],[pre-handle-timestamp]])/1000000</f>
        <v>0.8377</v>
      </c>
    </row>
    <row r="3727" spans="1:6" hidden="1" x14ac:dyDescent="0.3">
      <c r="A3727" s="2" t="s">
        <v>5</v>
      </c>
      <c r="B3727" s="2" t="s">
        <v>12</v>
      </c>
      <c r="C3727">
        <v>200</v>
      </c>
      <c r="D3727">
        <v>1293441737000</v>
      </c>
      <c r="E3727">
        <v>1293442564700</v>
      </c>
      <c r="F3727">
        <f>(tester_performance_index__2[[#This Row],[post-handle-timestamp]]-tester_performance_index__2[[#This Row],[pre-handle-timestamp]])/1000000</f>
        <v>0.82769999999999999</v>
      </c>
    </row>
    <row r="3728" spans="1:6" hidden="1" x14ac:dyDescent="0.3">
      <c r="A3728" s="2" t="s">
        <v>5</v>
      </c>
      <c r="B3728" s="2" t="s">
        <v>13</v>
      </c>
      <c r="C3728">
        <v>200</v>
      </c>
      <c r="D3728">
        <v>1293443501500</v>
      </c>
      <c r="E3728">
        <v>1293444371800</v>
      </c>
      <c r="F3728">
        <f>(tester_performance_index__2[[#This Row],[post-handle-timestamp]]-tester_performance_index__2[[#This Row],[pre-handle-timestamp]])/1000000</f>
        <v>0.87029999999999996</v>
      </c>
    </row>
    <row r="3729" spans="1:6" hidden="1" x14ac:dyDescent="0.3">
      <c r="A3729" s="2" t="s">
        <v>5</v>
      </c>
      <c r="B3729" s="2" t="s">
        <v>14</v>
      </c>
      <c r="C3729">
        <v>200</v>
      </c>
      <c r="D3729">
        <v>1293445259100</v>
      </c>
      <c r="E3729">
        <v>1293446062800</v>
      </c>
      <c r="F3729">
        <f>(tester_performance_index__2[[#This Row],[post-handle-timestamp]]-tester_performance_index__2[[#This Row],[pre-handle-timestamp]])/1000000</f>
        <v>0.80369999999999997</v>
      </c>
    </row>
    <row r="3730" spans="1:6" hidden="1" x14ac:dyDescent="0.3">
      <c r="A3730" s="2" t="s">
        <v>5</v>
      </c>
      <c r="B3730" s="2" t="s">
        <v>15</v>
      </c>
      <c r="C3730">
        <v>200</v>
      </c>
      <c r="D3730">
        <v>1293446954100</v>
      </c>
      <c r="E3730">
        <v>1293447935800</v>
      </c>
      <c r="F3730">
        <f>(tester_performance_index__2[[#This Row],[post-handle-timestamp]]-tester_performance_index__2[[#This Row],[pre-handle-timestamp]])/1000000</f>
        <v>0.98170000000000002</v>
      </c>
    </row>
    <row r="3731" spans="1:6" hidden="1" x14ac:dyDescent="0.3">
      <c r="A3731" s="2" t="s">
        <v>5</v>
      </c>
      <c r="B3731" s="2" t="s">
        <v>10</v>
      </c>
      <c r="C3731">
        <v>200</v>
      </c>
      <c r="D3731">
        <v>1293449135100</v>
      </c>
      <c r="E3731">
        <v>1293449929200</v>
      </c>
      <c r="F3731">
        <f>(tester_performance_index__2[[#This Row],[post-handle-timestamp]]-tester_performance_index__2[[#This Row],[pre-handle-timestamp]])/1000000</f>
        <v>0.79410000000000003</v>
      </c>
    </row>
    <row r="3732" spans="1:6" hidden="1" x14ac:dyDescent="0.3">
      <c r="A3732" s="2" t="s">
        <v>5</v>
      </c>
      <c r="B3732" s="2" t="s">
        <v>16</v>
      </c>
      <c r="C3732">
        <v>200</v>
      </c>
      <c r="D3732">
        <v>1293450787000</v>
      </c>
      <c r="E3732">
        <v>1293451622000</v>
      </c>
      <c r="F3732">
        <f>(tester_performance_index__2[[#This Row],[post-handle-timestamp]]-tester_performance_index__2[[#This Row],[pre-handle-timestamp]])/1000000</f>
        <v>0.83499999999999996</v>
      </c>
    </row>
    <row r="3733" spans="1:6" hidden="1" x14ac:dyDescent="0.3">
      <c r="A3733" s="2" t="s">
        <v>5</v>
      </c>
      <c r="B3733" s="2" t="s">
        <v>17</v>
      </c>
      <c r="C3733">
        <v>200</v>
      </c>
      <c r="D3733">
        <v>1293452586200</v>
      </c>
      <c r="E3733">
        <v>1293453390000</v>
      </c>
      <c r="F3733">
        <f>(tester_performance_index__2[[#This Row],[post-handle-timestamp]]-tester_performance_index__2[[#This Row],[pre-handle-timestamp]])/1000000</f>
        <v>0.80379999999999996</v>
      </c>
    </row>
    <row r="3734" spans="1:6" hidden="1" x14ac:dyDescent="0.3">
      <c r="A3734" s="2" t="s">
        <v>5</v>
      </c>
      <c r="B3734" s="2" t="s">
        <v>18</v>
      </c>
      <c r="C3734">
        <v>200</v>
      </c>
      <c r="D3734">
        <v>1293454569900</v>
      </c>
      <c r="E3734">
        <v>1293455365600</v>
      </c>
      <c r="F3734">
        <f>(tester_performance_index__2[[#This Row],[post-handle-timestamp]]-tester_performance_index__2[[#This Row],[pre-handle-timestamp]])/1000000</f>
        <v>0.79569999999999996</v>
      </c>
    </row>
    <row r="3735" spans="1:6" hidden="1" x14ac:dyDescent="0.3">
      <c r="A3735" s="2" t="s">
        <v>5</v>
      </c>
      <c r="B3735" s="2" t="s">
        <v>19</v>
      </c>
      <c r="C3735">
        <v>200</v>
      </c>
      <c r="D3735">
        <v>1293456146900</v>
      </c>
      <c r="E3735">
        <v>1293456930300</v>
      </c>
      <c r="F3735">
        <f>(tester_performance_index__2[[#This Row],[post-handle-timestamp]]-tester_performance_index__2[[#This Row],[pre-handle-timestamp]])/1000000</f>
        <v>0.78339999999999999</v>
      </c>
    </row>
    <row r="3736" spans="1:6" hidden="1" x14ac:dyDescent="0.3">
      <c r="A3736" s="2" t="s">
        <v>5</v>
      </c>
      <c r="B3736" s="2" t="s">
        <v>20</v>
      </c>
      <c r="C3736">
        <v>200</v>
      </c>
      <c r="D3736">
        <v>1293457745000</v>
      </c>
      <c r="E3736">
        <v>1293458776800</v>
      </c>
      <c r="F3736">
        <f>(tester_performance_index__2[[#This Row],[post-handle-timestamp]]-tester_performance_index__2[[#This Row],[pre-handle-timestamp]])/1000000</f>
        <v>1.0318000000000001</v>
      </c>
    </row>
    <row r="3737" spans="1:6" hidden="1" x14ac:dyDescent="0.3">
      <c r="A3737" s="2" t="s">
        <v>5</v>
      </c>
      <c r="B3737" s="2" t="s">
        <v>21</v>
      </c>
      <c r="C3737">
        <v>200</v>
      </c>
      <c r="D3737">
        <v>1293460325800</v>
      </c>
      <c r="E3737">
        <v>1293461248200</v>
      </c>
      <c r="F3737">
        <f>(tester_performance_index__2[[#This Row],[post-handle-timestamp]]-tester_performance_index__2[[#This Row],[pre-handle-timestamp]])/1000000</f>
        <v>0.9224</v>
      </c>
    </row>
    <row r="3738" spans="1:6" x14ac:dyDescent="0.3">
      <c r="A3738" s="2" t="s">
        <v>5</v>
      </c>
      <c r="B3738" s="2" t="s">
        <v>24</v>
      </c>
      <c r="C3738">
        <v>200</v>
      </c>
      <c r="D3738">
        <v>1293462132300</v>
      </c>
      <c r="E3738">
        <v>1293463336200</v>
      </c>
      <c r="F3738">
        <f>(tester_performance_index__2[[#This Row],[post-handle-timestamp]]-tester_performance_index__2[[#This Row],[pre-handle-timestamp]])/1000000</f>
        <v>1.2039</v>
      </c>
    </row>
    <row r="3739" spans="1:6" hidden="1" x14ac:dyDescent="0.3">
      <c r="A3739" s="2" t="s">
        <v>5</v>
      </c>
      <c r="B3739" s="2" t="s">
        <v>8</v>
      </c>
      <c r="C3739">
        <v>200</v>
      </c>
      <c r="D3739">
        <v>1293512838400</v>
      </c>
      <c r="E3739">
        <v>1293513800500</v>
      </c>
      <c r="F3739">
        <f>(tester_performance_index__2[[#This Row],[post-handle-timestamp]]-tester_performance_index__2[[#This Row],[pre-handle-timestamp]])/1000000</f>
        <v>0.96209999999999996</v>
      </c>
    </row>
    <row r="3740" spans="1:6" hidden="1" x14ac:dyDescent="0.3">
      <c r="A3740" s="2" t="s">
        <v>5</v>
      </c>
      <c r="B3740" s="2" t="s">
        <v>9</v>
      </c>
      <c r="C3740">
        <v>200</v>
      </c>
      <c r="D3740">
        <v>1293514745800</v>
      </c>
      <c r="E3740">
        <v>1293515616200</v>
      </c>
      <c r="F3740">
        <f>(tester_performance_index__2[[#This Row],[post-handle-timestamp]]-tester_performance_index__2[[#This Row],[pre-handle-timestamp]])/1000000</f>
        <v>0.87039999999999995</v>
      </c>
    </row>
    <row r="3741" spans="1:6" hidden="1" x14ac:dyDescent="0.3">
      <c r="A3741" s="2" t="s">
        <v>5</v>
      </c>
      <c r="B3741" s="2" t="s">
        <v>11</v>
      </c>
      <c r="C3741">
        <v>200</v>
      </c>
      <c r="D3741">
        <v>1293516608900</v>
      </c>
      <c r="E3741">
        <v>1293517373800</v>
      </c>
      <c r="F3741">
        <f>(tester_performance_index__2[[#This Row],[post-handle-timestamp]]-tester_performance_index__2[[#This Row],[pre-handle-timestamp]])/1000000</f>
        <v>0.76490000000000002</v>
      </c>
    </row>
    <row r="3742" spans="1:6" hidden="1" x14ac:dyDescent="0.3">
      <c r="A3742" s="2" t="s">
        <v>5</v>
      </c>
      <c r="B3742" s="2" t="s">
        <v>12</v>
      </c>
      <c r="C3742">
        <v>200</v>
      </c>
      <c r="D3742">
        <v>1293518364900</v>
      </c>
      <c r="E3742">
        <v>1293519197500</v>
      </c>
      <c r="F3742">
        <f>(tester_performance_index__2[[#This Row],[post-handle-timestamp]]-tester_performance_index__2[[#This Row],[pre-handle-timestamp]])/1000000</f>
        <v>0.83260000000000001</v>
      </c>
    </row>
    <row r="3743" spans="1:6" hidden="1" x14ac:dyDescent="0.3">
      <c r="A3743" s="2" t="s">
        <v>5</v>
      </c>
      <c r="B3743" s="2" t="s">
        <v>13</v>
      </c>
      <c r="C3743">
        <v>200</v>
      </c>
      <c r="D3743">
        <v>1293520249100</v>
      </c>
      <c r="E3743">
        <v>1293521069100</v>
      </c>
      <c r="F3743">
        <f>(tester_performance_index__2[[#This Row],[post-handle-timestamp]]-tester_performance_index__2[[#This Row],[pre-handle-timestamp]])/1000000</f>
        <v>0.82</v>
      </c>
    </row>
    <row r="3744" spans="1:6" hidden="1" x14ac:dyDescent="0.3">
      <c r="A3744" s="2" t="s">
        <v>5</v>
      </c>
      <c r="B3744" s="2" t="s">
        <v>14</v>
      </c>
      <c r="C3744">
        <v>200</v>
      </c>
      <c r="D3744">
        <v>1293521862500</v>
      </c>
      <c r="E3744">
        <v>1293522664400</v>
      </c>
      <c r="F3744">
        <f>(tester_performance_index__2[[#This Row],[post-handle-timestamp]]-tester_performance_index__2[[#This Row],[pre-handle-timestamp]])/1000000</f>
        <v>0.80189999999999995</v>
      </c>
    </row>
    <row r="3745" spans="1:6" hidden="1" x14ac:dyDescent="0.3">
      <c r="A3745" s="2" t="s">
        <v>5</v>
      </c>
      <c r="B3745" s="2" t="s">
        <v>15</v>
      </c>
      <c r="C3745">
        <v>200</v>
      </c>
      <c r="D3745">
        <v>1293523443300</v>
      </c>
      <c r="E3745">
        <v>1293524345700</v>
      </c>
      <c r="F3745">
        <f>(tester_performance_index__2[[#This Row],[post-handle-timestamp]]-tester_performance_index__2[[#This Row],[pre-handle-timestamp]])/1000000</f>
        <v>0.90239999999999998</v>
      </c>
    </row>
    <row r="3746" spans="1:6" hidden="1" x14ac:dyDescent="0.3">
      <c r="A3746" s="2" t="s">
        <v>5</v>
      </c>
      <c r="B3746" s="2" t="s">
        <v>10</v>
      </c>
      <c r="C3746">
        <v>200</v>
      </c>
      <c r="D3746">
        <v>1293525410800</v>
      </c>
      <c r="E3746">
        <v>1293526212300</v>
      </c>
      <c r="F3746">
        <f>(tester_performance_index__2[[#This Row],[post-handle-timestamp]]-tester_performance_index__2[[#This Row],[pre-handle-timestamp]])/1000000</f>
        <v>0.80149999999999999</v>
      </c>
    </row>
    <row r="3747" spans="1:6" hidden="1" x14ac:dyDescent="0.3">
      <c r="A3747" s="2" t="s">
        <v>5</v>
      </c>
      <c r="B3747" s="2" t="s">
        <v>16</v>
      </c>
      <c r="C3747">
        <v>200</v>
      </c>
      <c r="D3747">
        <v>1293526982300</v>
      </c>
      <c r="E3747">
        <v>1293527772800</v>
      </c>
      <c r="F3747">
        <f>(tester_performance_index__2[[#This Row],[post-handle-timestamp]]-tester_performance_index__2[[#This Row],[pre-handle-timestamp]])/1000000</f>
        <v>0.79049999999999998</v>
      </c>
    </row>
    <row r="3748" spans="1:6" hidden="1" x14ac:dyDescent="0.3">
      <c r="A3748" s="2" t="s">
        <v>5</v>
      </c>
      <c r="B3748" s="2" t="s">
        <v>17</v>
      </c>
      <c r="C3748">
        <v>200</v>
      </c>
      <c r="D3748">
        <v>1293528754700</v>
      </c>
      <c r="E3748">
        <v>1293529605800</v>
      </c>
      <c r="F3748">
        <f>(tester_performance_index__2[[#This Row],[post-handle-timestamp]]-tester_performance_index__2[[#This Row],[pre-handle-timestamp]])/1000000</f>
        <v>0.85109999999999997</v>
      </c>
    </row>
    <row r="3749" spans="1:6" hidden="1" x14ac:dyDescent="0.3">
      <c r="A3749" s="2" t="s">
        <v>5</v>
      </c>
      <c r="B3749" s="2" t="s">
        <v>18</v>
      </c>
      <c r="C3749">
        <v>200</v>
      </c>
      <c r="D3749">
        <v>1293533843900</v>
      </c>
      <c r="E3749">
        <v>1293534712800</v>
      </c>
      <c r="F3749">
        <f>(tester_performance_index__2[[#This Row],[post-handle-timestamp]]-tester_performance_index__2[[#This Row],[pre-handle-timestamp]])/1000000</f>
        <v>0.86890000000000001</v>
      </c>
    </row>
    <row r="3750" spans="1:6" hidden="1" x14ac:dyDescent="0.3">
      <c r="A3750" s="2" t="s">
        <v>5</v>
      </c>
      <c r="B3750" s="2" t="s">
        <v>19</v>
      </c>
      <c r="C3750">
        <v>200</v>
      </c>
      <c r="D3750">
        <v>1293535632100</v>
      </c>
      <c r="E3750">
        <v>1293536469700</v>
      </c>
      <c r="F3750">
        <f>(tester_performance_index__2[[#This Row],[post-handle-timestamp]]-tester_performance_index__2[[#This Row],[pre-handle-timestamp]])/1000000</f>
        <v>0.83760000000000001</v>
      </c>
    </row>
    <row r="3751" spans="1:6" hidden="1" x14ac:dyDescent="0.3">
      <c r="A3751" s="2" t="s">
        <v>5</v>
      </c>
      <c r="B3751" s="2" t="s">
        <v>20</v>
      </c>
      <c r="C3751">
        <v>200</v>
      </c>
      <c r="D3751">
        <v>1293537507100</v>
      </c>
      <c r="E3751">
        <v>1293538771600</v>
      </c>
      <c r="F3751">
        <f>(tester_performance_index__2[[#This Row],[post-handle-timestamp]]-tester_performance_index__2[[#This Row],[pre-handle-timestamp]])/1000000</f>
        <v>1.2645</v>
      </c>
    </row>
    <row r="3752" spans="1:6" hidden="1" x14ac:dyDescent="0.3">
      <c r="A3752" s="2" t="s">
        <v>5</v>
      </c>
      <c r="B3752" s="2" t="s">
        <v>21</v>
      </c>
      <c r="C3752">
        <v>200</v>
      </c>
      <c r="D3752">
        <v>1293540529800</v>
      </c>
      <c r="E3752">
        <v>1293541736700</v>
      </c>
      <c r="F3752">
        <f>(tester_performance_index__2[[#This Row],[post-handle-timestamp]]-tester_performance_index__2[[#This Row],[pre-handle-timestamp]])/1000000</f>
        <v>1.2069000000000001</v>
      </c>
    </row>
    <row r="3753" spans="1:6" x14ac:dyDescent="0.3">
      <c r="A3753" s="2" t="s">
        <v>25</v>
      </c>
      <c r="B3753" s="2" t="s">
        <v>24</v>
      </c>
      <c r="C3753">
        <v>302</v>
      </c>
      <c r="D3753">
        <v>1293542755000</v>
      </c>
      <c r="E3753">
        <v>1293547736500</v>
      </c>
      <c r="F3753">
        <f>(tester_performance_index__2[[#This Row],[post-handle-timestamp]]-tester_performance_index__2[[#This Row],[pre-handle-timestamp]])/1000000</f>
        <v>4.9814999999999996</v>
      </c>
    </row>
    <row r="3754" spans="1:6" x14ac:dyDescent="0.3">
      <c r="A3754" s="2" t="s">
        <v>5</v>
      </c>
      <c r="B3754" s="2" t="s">
        <v>6</v>
      </c>
      <c r="C3754">
        <v>302</v>
      </c>
      <c r="D3754">
        <v>1293548828500</v>
      </c>
      <c r="E3754">
        <v>1293550196200</v>
      </c>
      <c r="F3754">
        <f>(tester_performance_index__2[[#This Row],[post-handle-timestamp]]-tester_performance_index__2[[#This Row],[pre-handle-timestamp]])/1000000</f>
        <v>1.3676999999999999</v>
      </c>
    </row>
    <row r="3755" spans="1:6" x14ac:dyDescent="0.3">
      <c r="A3755" s="2" t="s">
        <v>5</v>
      </c>
      <c r="B3755" s="2" t="s">
        <v>7</v>
      </c>
      <c r="C3755">
        <v>200</v>
      </c>
      <c r="D3755">
        <v>1293551165900</v>
      </c>
      <c r="E3755">
        <v>1293552186300</v>
      </c>
      <c r="F3755">
        <f>(tester_performance_index__2[[#This Row],[post-handle-timestamp]]-tester_performance_index__2[[#This Row],[pre-handle-timestamp]])/1000000</f>
        <v>1.0204</v>
      </c>
    </row>
    <row r="3756" spans="1:6" hidden="1" x14ac:dyDescent="0.3">
      <c r="A3756" s="2" t="s">
        <v>5</v>
      </c>
      <c r="B3756" s="2" t="s">
        <v>8</v>
      </c>
      <c r="C3756">
        <v>200</v>
      </c>
      <c r="D3756">
        <v>1293595960000</v>
      </c>
      <c r="E3756">
        <v>1293596841000</v>
      </c>
      <c r="F3756">
        <f>(tester_performance_index__2[[#This Row],[post-handle-timestamp]]-tester_performance_index__2[[#This Row],[pre-handle-timestamp]])/1000000</f>
        <v>0.88100000000000001</v>
      </c>
    </row>
    <row r="3757" spans="1:6" hidden="1" x14ac:dyDescent="0.3">
      <c r="A3757" s="2" t="s">
        <v>5</v>
      </c>
      <c r="B3757" s="2" t="s">
        <v>9</v>
      </c>
      <c r="C3757">
        <v>200</v>
      </c>
      <c r="D3757">
        <v>1293598002200</v>
      </c>
      <c r="E3757">
        <v>1293598870000</v>
      </c>
      <c r="F3757">
        <f>(tester_performance_index__2[[#This Row],[post-handle-timestamp]]-tester_performance_index__2[[#This Row],[pre-handle-timestamp]])/1000000</f>
        <v>0.86780000000000002</v>
      </c>
    </row>
    <row r="3758" spans="1:6" hidden="1" x14ac:dyDescent="0.3">
      <c r="A3758" s="2" t="s">
        <v>5</v>
      </c>
      <c r="B3758" s="2" t="s">
        <v>11</v>
      </c>
      <c r="C3758">
        <v>200</v>
      </c>
      <c r="D3758">
        <v>1293600024600</v>
      </c>
      <c r="E3758">
        <v>1293600804900</v>
      </c>
      <c r="F3758">
        <f>(tester_performance_index__2[[#This Row],[post-handle-timestamp]]-tester_performance_index__2[[#This Row],[pre-handle-timestamp]])/1000000</f>
        <v>0.78029999999999999</v>
      </c>
    </row>
    <row r="3759" spans="1:6" hidden="1" x14ac:dyDescent="0.3">
      <c r="A3759" s="2" t="s">
        <v>5</v>
      </c>
      <c r="B3759" s="2" t="s">
        <v>12</v>
      </c>
      <c r="C3759">
        <v>200</v>
      </c>
      <c r="D3759">
        <v>1293601867400</v>
      </c>
      <c r="E3759">
        <v>1293602663400</v>
      </c>
      <c r="F3759">
        <f>(tester_performance_index__2[[#This Row],[post-handle-timestamp]]-tester_performance_index__2[[#This Row],[pre-handle-timestamp]])/1000000</f>
        <v>0.79600000000000004</v>
      </c>
    </row>
    <row r="3760" spans="1:6" hidden="1" x14ac:dyDescent="0.3">
      <c r="A3760" s="2" t="s">
        <v>5</v>
      </c>
      <c r="B3760" s="2" t="s">
        <v>13</v>
      </c>
      <c r="C3760">
        <v>200</v>
      </c>
      <c r="D3760">
        <v>1293603852000</v>
      </c>
      <c r="E3760">
        <v>1293604658900</v>
      </c>
      <c r="F3760">
        <f>(tester_performance_index__2[[#This Row],[post-handle-timestamp]]-tester_performance_index__2[[#This Row],[pre-handle-timestamp]])/1000000</f>
        <v>0.80689999999999995</v>
      </c>
    </row>
    <row r="3761" spans="1:6" hidden="1" x14ac:dyDescent="0.3">
      <c r="A3761" s="2" t="s">
        <v>5</v>
      </c>
      <c r="B3761" s="2" t="s">
        <v>14</v>
      </c>
      <c r="C3761">
        <v>200</v>
      </c>
      <c r="D3761">
        <v>1293605772100</v>
      </c>
      <c r="E3761">
        <v>1293606587600</v>
      </c>
      <c r="F3761">
        <f>(tester_performance_index__2[[#This Row],[post-handle-timestamp]]-tester_performance_index__2[[#This Row],[pre-handle-timestamp]])/1000000</f>
        <v>0.8155</v>
      </c>
    </row>
    <row r="3762" spans="1:6" hidden="1" x14ac:dyDescent="0.3">
      <c r="A3762" s="2" t="s">
        <v>5</v>
      </c>
      <c r="B3762" s="2" t="s">
        <v>15</v>
      </c>
      <c r="C3762">
        <v>200</v>
      </c>
      <c r="D3762">
        <v>1293607545000</v>
      </c>
      <c r="E3762">
        <v>1293608422000</v>
      </c>
      <c r="F3762">
        <f>(tester_performance_index__2[[#This Row],[post-handle-timestamp]]-tester_performance_index__2[[#This Row],[pre-handle-timestamp]])/1000000</f>
        <v>0.877</v>
      </c>
    </row>
    <row r="3763" spans="1:6" hidden="1" x14ac:dyDescent="0.3">
      <c r="A3763" s="2" t="s">
        <v>5</v>
      </c>
      <c r="B3763" s="2" t="s">
        <v>10</v>
      </c>
      <c r="C3763">
        <v>200</v>
      </c>
      <c r="D3763">
        <v>1293609709000</v>
      </c>
      <c r="E3763">
        <v>1293610542700</v>
      </c>
      <c r="F3763">
        <f>(tester_performance_index__2[[#This Row],[post-handle-timestamp]]-tester_performance_index__2[[#This Row],[pre-handle-timestamp]])/1000000</f>
        <v>0.8337</v>
      </c>
    </row>
    <row r="3764" spans="1:6" hidden="1" x14ac:dyDescent="0.3">
      <c r="A3764" s="2" t="s">
        <v>5</v>
      </c>
      <c r="B3764" s="2" t="s">
        <v>16</v>
      </c>
      <c r="C3764">
        <v>200</v>
      </c>
      <c r="D3764">
        <v>1293611592000</v>
      </c>
      <c r="E3764">
        <v>1293612423500</v>
      </c>
      <c r="F3764">
        <f>(tester_performance_index__2[[#This Row],[post-handle-timestamp]]-tester_performance_index__2[[#This Row],[pre-handle-timestamp]])/1000000</f>
        <v>0.83150000000000002</v>
      </c>
    </row>
    <row r="3765" spans="1:6" hidden="1" x14ac:dyDescent="0.3">
      <c r="A3765" s="2" t="s">
        <v>5</v>
      </c>
      <c r="B3765" s="2" t="s">
        <v>17</v>
      </c>
      <c r="C3765">
        <v>200</v>
      </c>
      <c r="D3765">
        <v>1293613588000</v>
      </c>
      <c r="E3765">
        <v>1293614435200</v>
      </c>
      <c r="F3765">
        <f>(tester_performance_index__2[[#This Row],[post-handle-timestamp]]-tester_performance_index__2[[#This Row],[pre-handle-timestamp]])/1000000</f>
        <v>0.84719999999999995</v>
      </c>
    </row>
    <row r="3766" spans="1:6" hidden="1" x14ac:dyDescent="0.3">
      <c r="A3766" s="2" t="s">
        <v>5</v>
      </c>
      <c r="B3766" s="2" t="s">
        <v>18</v>
      </c>
      <c r="C3766">
        <v>200</v>
      </c>
      <c r="D3766">
        <v>1293615684800</v>
      </c>
      <c r="E3766">
        <v>1293616481300</v>
      </c>
      <c r="F3766">
        <f>(tester_performance_index__2[[#This Row],[post-handle-timestamp]]-tester_performance_index__2[[#This Row],[pre-handle-timestamp]])/1000000</f>
        <v>0.79649999999999999</v>
      </c>
    </row>
    <row r="3767" spans="1:6" hidden="1" x14ac:dyDescent="0.3">
      <c r="A3767" s="2" t="s">
        <v>5</v>
      </c>
      <c r="B3767" s="2" t="s">
        <v>19</v>
      </c>
      <c r="C3767">
        <v>200</v>
      </c>
      <c r="D3767">
        <v>1293617471200</v>
      </c>
      <c r="E3767">
        <v>1293618245200</v>
      </c>
      <c r="F3767">
        <f>(tester_performance_index__2[[#This Row],[post-handle-timestamp]]-tester_performance_index__2[[#This Row],[pre-handle-timestamp]])/1000000</f>
        <v>0.77400000000000002</v>
      </c>
    </row>
    <row r="3768" spans="1:6" hidden="1" x14ac:dyDescent="0.3">
      <c r="A3768" s="2" t="s">
        <v>5</v>
      </c>
      <c r="B3768" s="2" t="s">
        <v>20</v>
      </c>
      <c r="C3768">
        <v>200</v>
      </c>
      <c r="D3768">
        <v>1293619328500</v>
      </c>
      <c r="E3768">
        <v>1293620437100</v>
      </c>
      <c r="F3768">
        <f>(tester_performance_index__2[[#This Row],[post-handle-timestamp]]-tester_performance_index__2[[#This Row],[pre-handle-timestamp]])/1000000</f>
        <v>1.1086</v>
      </c>
    </row>
    <row r="3769" spans="1:6" hidden="1" x14ac:dyDescent="0.3">
      <c r="A3769" s="2" t="s">
        <v>5</v>
      </c>
      <c r="B3769" s="2" t="s">
        <v>21</v>
      </c>
      <c r="C3769">
        <v>200</v>
      </c>
      <c r="D3769">
        <v>1293622143800</v>
      </c>
      <c r="E3769">
        <v>1293623170400</v>
      </c>
      <c r="F3769">
        <f>(tester_performance_index__2[[#This Row],[post-handle-timestamp]]-tester_performance_index__2[[#This Row],[pre-handle-timestamp]])/1000000</f>
        <v>1.0266</v>
      </c>
    </row>
    <row r="3770" spans="1:6" x14ac:dyDescent="0.3">
      <c r="A3770" s="2" t="s">
        <v>5</v>
      </c>
      <c r="B3770" s="2" t="s">
        <v>6</v>
      </c>
      <c r="C3770">
        <v>302</v>
      </c>
      <c r="D3770">
        <v>1295415454300</v>
      </c>
      <c r="E3770">
        <v>1295417127400</v>
      </c>
      <c r="F3770">
        <f>(tester_performance_index__2[[#This Row],[post-handle-timestamp]]-tester_performance_index__2[[#This Row],[pre-handle-timestamp]])/1000000</f>
        <v>1.6731</v>
      </c>
    </row>
    <row r="3771" spans="1:6" x14ac:dyDescent="0.3">
      <c r="A3771" s="2" t="s">
        <v>5</v>
      </c>
      <c r="B3771" s="2" t="s">
        <v>7</v>
      </c>
      <c r="C3771">
        <v>200</v>
      </c>
      <c r="D3771">
        <v>1295418719600</v>
      </c>
      <c r="E3771">
        <v>1295420183000</v>
      </c>
      <c r="F3771">
        <f>(tester_performance_index__2[[#This Row],[post-handle-timestamp]]-tester_performance_index__2[[#This Row],[pre-handle-timestamp]])/1000000</f>
        <v>1.4634</v>
      </c>
    </row>
    <row r="3772" spans="1:6" hidden="1" x14ac:dyDescent="0.3">
      <c r="A3772" s="2" t="s">
        <v>5</v>
      </c>
      <c r="B3772" s="2" t="s">
        <v>8</v>
      </c>
      <c r="C3772">
        <v>200</v>
      </c>
      <c r="D3772">
        <v>1295566941900</v>
      </c>
      <c r="E3772">
        <v>1295568070400</v>
      </c>
      <c r="F3772">
        <f>(tester_performance_index__2[[#This Row],[post-handle-timestamp]]-tester_performance_index__2[[#This Row],[pre-handle-timestamp]])/1000000</f>
        <v>1.1285000000000001</v>
      </c>
    </row>
    <row r="3773" spans="1:6" hidden="1" x14ac:dyDescent="0.3">
      <c r="A3773" s="2" t="s">
        <v>5</v>
      </c>
      <c r="B3773" s="2" t="s">
        <v>9</v>
      </c>
      <c r="C3773">
        <v>200</v>
      </c>
      <c r="D3773">
        <v>1295569370800</v>
      </c>
      <c r="E3773">
        <v>1295570327500</v>
      </c>
      <c r="F3773">
        <f>(tester_performance_index__2[[#This Row],[post-handle-timestamp]]-tester_performance_index__2[[#This Row],[pre-handle-timestamp]])/1000000</f>
        <v>0.95669999999999999</v>
      </c>
    </row>
    <row r="3774" spans="1:6" hidden="1" x14ac:dyDescent="0.3">
      <c r="A3774" s="2" t="s">
        <v>5</v>
      </c>
      <c r="B3774" s="2" t="s">
        <v>11</v>
      </c>
      <c r="C3774">
        <v>200</v>
      </c>
      <c r="D3774">
        <v>1295571571600</v>
      </c>
      <c r="E3774">
        <v>1295572448200</v>
      </c>
      <c r="F3774">
        <f>(tester_performance_index__2[[#This Row],[post-handle-timestamp]]-tester_performance_index__2[[#This Row],[pre-handle-timestamp]])/1000000</f>
        <v>0.87660000000000005</v>
      </c>
    </row>
    <row r="3775" spans="1:6" hidden="1" x14ac:dyDescent="0.3">
      <c r="A3775" s="2" t="s">
        <v>5</v>
      </c>
      <c r="B3775" s="2" t="s">
        <v>12</v>
      </c>
      <c r="C3775">
        <v>200</v>
      </c>
      <c r="D3775">
        <v>1295573464700</v>
      </c>
      <c r="E3775">
        <v>1295574395200</v>
      </c>
      <c r="F3775">
        <f>(tester_performance_index__2[[#This Row],[post-handle-timestamp]]-tester_performance_index__2[[#This Row],[pre-handle-timestamp]])/1000000</f>
        <v>0.93049999999999999</v>
      </c>
    </row>
    <row r="3776" spans="1:6" hidden="1" x14ac:dyDescent="0.3">
      <c r="A3776" s="2" t="s">
        <v>5</v>
      </c>
      <c r="B3776" s="2" t="s">
        <v>13</v>
      </c>
      <c r="C3776">
        <v>200</v>
      </c>
      <c r="D3776">
        <v>1295575574300</v>
      </c>
      <c r="E3776">
        <v>1295576527600</v>
      </c>
      <c r="F3776">
        <f>(tester_performance_index__2[[#This Row],[post-handle-timestamp]]-tester_performance_index__2[[#This Row],[pre-handle-timestamp]])/1000000</f>
        <v>0.95330000000000004</v>
      </c>
    </row>
    <row r="3777" spans="1:6" hidden="1" x14ac:dyDescent="0.3">
      <c r="A3777" s="2" t="s">
        <v>5</v>
      </c>
      <c r="B3777" s="2" t="s">
        <v>14</v>
      </c>
      <c r="C3777">
        <v>200</v>
      </c>
      <c r="D3777">
        <v>1295577636900</v>
      </c>
      <c r="E3777">
        <v>1295578498100</v>
      </c>
      <c r="F3777">
        <f>(tester_performance_index__2[[#This Row],[post-handle-timestamp]]-tester_performance_index__2[[#This Row],[pre-handle-timestamp]])/1000000</f>
        <v>0.86119999999999997</v>
      </c>
    </row>
    <row r="3778" spans="1:6" hidden="1" x14ac:dyDescent="0.3">
      <c r="A3778" s="2" t="s">
        <v>5</v>
      </c>
      <c r="B3778" s="2" t="s">
        <v>15</v>
      </c>
      <c r="C3778">
        <v>200</v>
      </c>
      <c r="D3778">
        <v>1295579684200</v>
      </c>
      <c r="E3778">
        <v>1295580679300</v>
      </c>
      <c r="F3778">
        <f>(tester_performance_index__2[[#This Row],[post-handle-timestamp]]-tester_performance_index__2[[#This Row],[pre-handle-timestamp]])/1000000</f>
        <v>0.99509999999999998</v>
      </c>
    </row>
    <row r="3779" spans="1:6" hidden="1" x14ac:dyDescent="0.3">
      <c r="A3779" s="2" t="s">
        <v>5</v>
      </c>
      <c r="B3779" s="2" t="s">
        <v>10</v>
      </c>
      <c r="C3779">
        <v>200</v>
      </c>
      <c r="D3779">
        <v>1295582116300</v>
      </c>
      <c r="E3779">
        <v>1295582975200</v>
      </c>
      <c r="F3779">
        <f>(tester_performance_index__2[[#This Row],[post-handle-timestamp]]-tester_performance_index__2[[#This Row],[pre-handle-timestamp]])/1000000</f>
        <v>0.8589</v>
      </c>
    </row>
    <row r="3780" spans="1:6" hidden="1" x14ac:dyDescent="0.3">
      <c r="A3780" s="2" t="s">
        <v>5</v>
      </c>
      <c r="B3780" s="2" t="s">
        <v>16</v>
      </c>
      <c r="C3780">
        <v>200</v>
      </c>
      <c r="D3780">
        <v>1295583952000</v>
      </c>
      <c r="E3780">
        <v>1295584954700</v>
      </c>
      <c r="F3780">
        <f>(tester_performance_index__2[[#This Row],[post-handle-timestamp]]-tester_performance_index__2[[#This Row],[pre-handle-timestamp]])/1000000</f>
        <v>1.0026999999999999</v>
      </c>
    </row>
    <row r="3781" spans="1:6" hidden="1" x14ac:dyDescent="0.3">
      <c r="A3781" s="2" t="s">
        <v>5</v>
      </c>
      <c r="B3781" s="2" t="s">
        <v>17</v>
      </c>
      <c r="C3781">
        <v>200</v>
      </c>
      <c r="D3781">
        <v>1295586143100</v>
      </c>
      <c r="E3781">
        <v>1295587086200</v>
      </c>
      <c r="F3781">
        <f>(tester_performance_index__2[[#This Row],[post-handle-timestamp]]-tester_performance_index__2[[#This Row],[pre-handle-timestamp]])/1000000</f>
        <v>0.94310000000000005</v>
      </c>
    </row>
    <row r="3782" spans="1:6" hidden="1" x14ac:dyDescent="0.3">
      <c r="A3782" s="2" t="s">
        <v>5</v>
      </c>
      <c r="B3782" s="2" t="s">
        <v>18</v>
      </c>
      <c r="C3782">
        <v>200</v>
      </c>
      <c r="D3782">
        <v>1295588830000</v>
      </c>
      <c r="E3782">
        <v>1295589726600</v>
      </c>
      <c r="F3782">
        <f>(tester_performance_index__2[[#This Row],[post-handle-timestamp]]-tester_performance_index__2[[#This Row],[pre-handle-timestamp]])/1000000</f>
        <v>0.89659999999999995</v>
      </c>
    </row>
    <row r="3783" spans="1:6" hidden="1" x14ac:dyDescent="0.3">
      <c r="A3783" s="2" t="s">
        <v>5</v>
      </c>
      <c r="B3783" s="2" t="s">
        <v>19</v>
      </c>
      <c r="C3783">
        <v>200</v>
      </c>
      <c r="D3783">
        <v>1295592749600</v>
      </c>
      <c r="E3783">
        <v>1295593771300</v>
      </c>
      <c r="F3783">
        <f>(tester_performance_index__2[[#This Row],[post-handle-timestamp]]-tester_performance_index__2[[#This Row],[pre-handle-timestamp]])/1000000</f>
        <v>1.0217000000000001</v>
      </c>
    </row>
    <row r="3784" spans="1:6" hidden="1" x14ac:dyDescent="0.3">
      <c r="A3784" s="2" t="s">
        <v>5</v>
      </c>
      <c r="B3784" s="2" t="s">
        <v>20</v>
      </c>
      <c r="C3784">
        <v>200</v>
      </c>
      <c r="D3784">
        <v>1295595202600</v>
      </c>
      <c r="E3784">
        <v>1295596373600</v>
      </c>
      <c r="F3784">
        <f>(tester_performance_index__2[[#This Row],[post-handle-timestamp]]-tester_performance_index__2[[#This Row],[pre-handle-timestamp]])/1000000</f>
        <v>1.171</v>
      </c>
    </row>
    <row r="3785" spans="1:6" hidden="1" x14ac:dyDescent="0.3">
      <c r="A3785" s="2" t="s">
        <v>5</v>
      </c>
      <c r="B3785" s="2" t="s">
        <v>21</v>
      </c>
      <c r="C3785">
        <v>200</v>
      </c>
      <c r="D3785">
        <v>1295598382300</v>
      </c>
      <c r="E3785">
        <v>1295599588700</v>
      </c>
      <c r="F3785">
        <f>(tester_performance_index__2[[#This Row],[post-handle-timestamp]]-tester_performance_index__2[[#This Row],[pre-handle-timestamp]])/1000000</f>
        <v>1.2063999999999999</v>
      </c>
    </row>
    <row r="3786" spans="1:6" hidden="1" x14ac:dyDescent="0.3">
      <c r="A3786" s="2" t="s">
        <v>5</v>
      </c>
      <c r="B3786" s="2" t="s">
        <v>22</v>
      </c>
      <c r="C3786">
        <v>200</v>
      </c>
      <c r="D3786">
        <v>1295600881600</v>
      </c>
      <c r="E3786">
        <v>1295601809700</v>
      </c>
      <c r="F3786">
        <f>(tester_performance_index__2[[#This Row],[post-handle-timestamp]]-tester_performance_index__2[[#This Row],[pre-handle-timestamp]])/1000000</f>
        <v>0.92810000000000004</v>
      </c>
    </row>
    <row r="3787" spans="1:6" hidden="1" x14ac:dyDescent="0.3">
      <c r="A3787" s="2" t="s">
        <v>5</v>
      </c>
      <c r="B3787" s="2" t="s">
        <v>23</v>
      </c>
      <c r="C3787">
        <v>200</v>
      </c>
      <c r="D3787">
        <v>1295604358500</v>
      </c>
      <c r="E3787">
        <v>1295605258900</v>
      </c>
      <c r="F3787">
        <f>(tester_performance_index__2[[#This Row],[post-handle-timestamp]]-tester_performance_index__2[[#This Row],[pre-handle-timestamp]])/1000000</f>
        <v>0.90039999999999998</v>
      </c>
    </row>
    <row r="3788" spans="1:6" x14ac:dyDescent="0.3">
      <c r="A3788" s="2" t="s">
        <v>5</v>
      </c>
      <c r="B3788" s="2" t="s">
        <v>24</v>
      </c>
      <c r="C3788">
        <v>200</v>
      </c>
      <c r="D3788">
        <v>1295607515000</v>
      </c>
      <c r="E3788">
        <v>1295608731100</v>
      </c>
      <c r="F3788">
        <f>(tester_performance_index__2[[#This Row],[post-handle-timestamp]]-tester_performance_index__2[[#This Row],[pre-handle-timestamp]])/1000000</f>
        <v>1.2161</v>
      </c>
    </row>
    <row r="3789" spans="1:6" hidden="1" x14ac:dyDescent="0.3">
      <c r="A3789" s="2" t="s">
        <v>5</v>
      </c>
      <c r="B3789" s="2" t="s">
        <v>8</v>
      </c>
      <c r="C3789">
        <v>200</v>
      </c>
      <c r="D3789">
        <v>1295668549700</v>
      </c>
      <c r="E3789">
        <v>1295669449200</v>
      </c>
      <c r="F3789">
        <f>(tester_performance_index__2[[#This Row],[post-handle-timestamp]]-tester_performance_index__2[[#This Row],[pre-handle-timestamp]])/1000000</f>
        <v>0.89949999999999997</v>
      </c>
    </row>
    <row r="3790" spans="1:6" hidden="1" x14ac:dyDescent="0.3">
      <c r="A3790" s="2" t="s">
        <v>5</v>
      </c>
      <c r="B3790" s="2" t="s">
        <v>9</v>
      </c>
      <c r="C3790">
        <v>200</v>
      </c>
      <c r="D3790">
        <v>1295670573900</v>
      </c>
      <c r="E3790">
        <v>1295671429100</v>
      </c>
      <c r="F3790">
        <f>(tester_performance_index__2[[#This Row],[post-handle-timestamp]]-tester_performance_index__2[[#This Row],[pre-handle-timestamp]])/1000000</f>
        <v>0.85519999999999996</v>
      </c>
    </row>
    <row r="3791" spans="1:6" hidden="1" x14ac:dyDescent="0.3">
      <c r="A3791" s="2" t="s">
        <v>5</v>
      </c>
      <c r="B3791" s="2" t="s">
        <v>11</v>
      </c>
      <c r="C3791">
        <v>200</v>
      </c>
      <c r="D3791">
        <v>1295672523400</v>
      </c>
      <c r="E3791">
        <v>1295673305100</v>
      </c>
      <c r="F3791">
        <f>(tester_performance_index__2[[#This Row],[post-handle-timestamp]]-tester_performance_index__2[[#This Row],[pre-handle-timestamp]])/1000000</f>
        <v>0.78169999999999995</v>
      </c>
    </row>
    <row r="3792" spans="1:6" hidden="1" x14ac:dyDescent="0.3">
      <c r="A3792" s="2" t="s">
        <v>5</v>
      </c>
      <c r="B3792" s="2" t="s">
        <v>12</v>
      </c>
      <c r="C3792">
        <v>200</v>
      </c>
      <c r="D3792">
        <v>1295674282100</v>
      </c>
      <c r="E3792">
        <v>1295675179700</v>
      </c>
      <c r="F3792">
        <f>(tester_performance_index__2[[#This Row],[post-handle-timestamp]]-tester_performance_index__2[[#This Row],[pre-handle-timestamp]])/1000000</f>
        <v>0.89759999999999995</v>
      </c>
    </row>
    <row r="3793" spans="1:6" hidden="1" x14ac:dyDescent="0.3">
      <c r="A3793" s="2" t="s">
        <v>5</v>
      </c>
      <c r="B3793" s="2" t="s">
        <v>13</v>
      </c>
      <c r="C3793">
        <v>200</v>
      </c>
      <c r="D3793">
        <v>1295676352900</v>
      </c>
      <c r="E3793">
        <v>1295677154100</v>
      </c>
      <c r="F3793">
        <f>(tester_performance_index__2[[#This Row],[post-handle-timestamp]]-tester_performance_index__2[[#This Row],[pre-handle-timestamp]])/1000000</f>
        <v>0.80120000000000002</v>
      </c>
    </row>
    <row r="3794" spans="1:6" hidden="1" x14ac:dyDescent="0.3">
      <c r="A3794" s="2" t="s">
        <v>5</v>
      </c>
      <c r="B3794" s="2" t="s">
        <v>14</v>
      </c>
      <c r="C3794">
        <v>200</v>
      </c>
      <c r="D3794">
        <v>1295678116600</v>
      </c>
      <c r="E3794">
        <v>1295678964600</v>
      </c>
      <c r="F3794">
        <f>(tester_performance_index__2[[#This Row],[post-handle-timestamp]]-tester_performance_index__2[[#This Row],[pre-handle-timestamp]])/1000000</f>
        <v>0.84799999999999998</v>
      </c>
    </row>
    <row r="3795" spans="1:6" hidden="1" x14ac:dyDescent="0.3">
      <c r="A3795" s="2" t="s">
        <v>5</v>
      </c>
      <c r="B3795" s="2" t="s">
        <v>15</v>
      </c>
      <c r="C3795">
        <v>200</v>
      </c>
      <c r="D3795">
        <v>1295679908100</v>
      </c>
      <c r="E3795">
        <v>1295680828100</v>
      </c>
      <c r="F3795">
        <f>(tester_performance_index__2[[#This Row],[post-handle-timestamp]]-tester_performance_index__2[[#This Row],[pre-handle-timestamp]])/1000000</f>
        <v>0.92</v>
      </c>
    </row>
    <row r="3796" spans="1:6" hidden="1" x14ac:dyDescent="0.3">
      <c r="A3796" s="2" t="s">
        <v>5</v>
      </c>
      <c r="B3796" s="2" t="s">
        <v>10</v>
      </c>
      <c r="C3796">
        <v>200</v>
      </c>
      <c r="D3796">
        <v>1295682124100</v>
      </c>
      <c r="E3796">
        <v>1295682912200</v>
      </c>
      <c r="F3796">
        <f>(tester_performance_index__2[[#This Row],[post-handle-timestamp]]-tester_performance_index__2[[#This Row],[pre-handle-timestamp]])/1000000</f>
        <v>0.78810000000000002</v>
      </c>
    </row>
    <row r="3797" spans="1:6" hidden="1" x14ac:dyDescent="0.3">
      <c r="A3797" s="2" t="s">
        <v>5</v>
      </c>
      <c r="B3797" s="2" t="s">
        <v>16</v>
      </c>
      <c r="C3797">
        <v>200</v>
      </c>
      <c r="D3797">
        <v>1295683858800</v>
      </c>
      <c r="E3797">
        <v>1295684708700</v>
      </c>
      <c r="F3797">
        <f>(tester_performance_index__2[[#This Row],[post-handle-timestamp]]-tester_performance_index__2[[#This Row],[pre-handle-timestamp]])/1000000</f>
        <v>0.84989999999999999</v>
      </c>
    </row>
    <row r="3798" spans="1:6" hidden="1" x14ac:dyDescent="0.3">
      <c r="A3798" s="2" t="s">
        <v>5</v>
      </c>
      <c r="B3798" s="2" t="s">
        <v>17</v>
      </c>
      <c r="C3798">
        <v>200</v>
      </c>
      <c r="D3798">
        <v>1295685899700</v>
      </c>
      <c r="E3798">
        <v>1295686768400</v>
      </c>
      <c r="F3798">
        <f>(tester_performance_index__2[[#This Row],[post-handle-timestamp]]-tester_performance_index__2[[#This Row],[pre-handle-timestamp]])/1000000</f>
        <v>0.86870000000000003</v>
      </c>
    </row>
    <row r="3799" spans="1:6" hidden="1" x14ac:dyDescent="0.3">
      <c r="A3799" s="2" t="s">
        <v>5</v>
      </c>
      <c r="B3799" s="2" t="s">
        <v>18</v>
      </c>
      <c r="C3799">
        <v>200</v>
      </c>
      <c r="D3799">
        <v>1295688040200</v>
      </c>
      <c r="E3799">
        <v>1295688821800</v>
      </c>
      <c r="F3799">
        <f>(tester_performance_index__2[[#This Row],[post-handle-timestamp]]-tester_performance_index__2[[#This Row],[pre-handle-timestamp]])/1000000</f>
        <v>0.78159999999999996</v>
      </c>
    </row>
    <row r="3800" spans="1:6" hidden="1" x14ac:dyDescent="0.3">
      <c r="A3800" s="2" t="s">
        <v>5</v>
      </c>
      <c r="B3800" s="2" t="s">
        <v>19</v>
      </c>
      <c r="C3800">
        <v>200</v>
      </c>
      <c r="D3800">
        <v>1295689778200</v>
      </c>
      <c r="E3800">
        <v>1295690579500</v>
      </c>
      <c r="F3800">
        <f>(tester_performance_index__2[[#This Row],[post-handle-timestamp]]-tester_performance_index__2[[#This Row],[pre-handle-timestamp]])/1000000</f>
        <v>0.80130000000000001</v>
      </c>
    </row>
    <row r="3801" spans="1:6" hidden="1" x14ac:dyDescent="0.3">
      <c r="A3801" s="2" t="s">
        <v>5</v>
      </c>
      <c r="B3801" s="2" t="s">
        <v>20</v>
      </c>
      <c r="C3801">
        <v>200</v>
      </c>
      <c r="D3801">
        <v>1295691575200</v>
      </c>
      <c r="E3801">
        <v>1295692752100</v>
      </c>
      <c r="F3801">
        <f>(tester_performance_index__2[[#This Row],[post-handle-timestamp]]-tester_performance_index__2[[#This Row],[pre-handle-timestamp]])/1000000</f>
        <v>1.1769000000000001</v>
      </c>
    </row>
    <row r="3802" spans="1:6" hidden="1" x14ac:dyDescent="0.3">
      <c r="A3802" s="2" t="s">
        <v>5</v>
      </c>
      <c r="B3802" s="2" t="s">
        <v>21</v>
      </c>
      <c r="C3802">
        <v>200</v>
      </c>
      <c r="D3802">
        <v>1295695510400</v>
      </c>
      <c r="E3802">
        <v>1295696468700</v>
      </c>
      <c r="F3802">
        <f>(tester_performance_index__2[[#This Row],[post-handle-timestamp]]-tester_performance_index__2[[#This Row],[pre-handle-timestamp]])/1000000</f>
        <v>0.95830000000000004</v>
      </c>
    </row>
    <row r="3803" spans="1:6" x14ac:dyDescent="0.3">
      <c r="A3803" s="2" t="s">
        <v>25</v>
      </c>
      <c r="B3803" s="2" t="s">
        <v>24</v>
      </c>
      <c r="C3803">
        <v>302</v>
      </c>
      <c r="D3803">
        <v>1295697526000</v>
      </c>
      <c r="E3803">
        <v>1295702662400</v>
      </c>
      <c r="F3803">
        <f>(tester_performance_index__2[[#This Row],[post-handle-timestamp]]-tester_performance_index__2[[#This Row],[pre-handle-timestamp]])/1000000</f>
        <v>5.1364000000000001</v>
      </c>
    </row>
    <row r="3804" spans="1:6" x14ac:dyDescent="0.3">
      <c r="A3804" s="2" t="s">
        <v>5</v>
      </c>
      <c r="B3804" s="2" t="s">
        <v>6</v>
      </c>
      <c r="C3804">
        <v>302</v>
      </c>
      <c r="D3804">
        <v>1295703896500</v>
      </c>
      <c r="E3804">
        <v>1295705112000</v>
      </c>
      <c r="F3804">
        <f>(tester_performance_index__2[[#This Row],[post-handle-timestamp]]-tester_performance_index__2[[#This Row],[pre-handle-timestamp]])/1000000</f>
        <v>1.2155</v>
      </c>
    </row>
    <row r="3805" spans="1:6" x14ac:dyDescent="0.3">
      <c r="A3805" s="2" t="s">
        <v>5</v>
      </c>
      <c r="B3805" s="2" t="s">
        <v>7</v>
      </c>
      <c r="C3805">
        <v>200</v>
      </c>
      <c r="D3805">
        <v>1295706440000</v>
      </c>
      <c r="E3805">
        <v>1295707594900</v>
      </c>
      <c r="F3805">
        <f>(tester_performance_index__2[[#This Row],[post-handle-timestamp]]-tester_performance_index__2[[#This Row],[pre-handle-timestamp]])/1000000</f>
        <v>1.1549</v>
      </c>
    </row>
    <row r="3806" spans="1:6" hidden="1" x14ac:dyDescent="0.3">
      <c r="A3806" s="2" t="s">
        <v>5</v>
      </c>
      <c r="B3806" s="2" t="s">
        <v>8</v>
      </c>
      <c r="C3806">
        <v>200</v>
      </c>
      <c r="D3806">
        <v>1295751361000</v>
      </c>
      <c r="E3806">
        <v>1295752228600</v>
      </c>
      <c r="F3806">
        <f>(tester_performance_index__2[[#This Row],[post-handle-timestamp]]-tester_performance_index__2[[#This Row],[pre-handle-timestamp]])/1000000</f>
        <v>0.86760000000000004</v>
      </c>
    </row>
    <row r="3807" spans="1:6" hidden="1" x14ac:dyDescent="0.3">
      <c r="A3807" s="2" t="s">
        <v>5</v>
      </c>
      <c r="B3807" s="2" t="s">
        <v>9</v>
      </c>
      <c r="C3807">
        <v>200</v>
      </c>
      <c r="D3807">
        <v>1295753257500</v>
      </c>
      <c r="E3807">
        <v>1295754102500</v>
      </c>
      <c r="F3807">
        <f>(tester_performance_index__2[[#This Row],[post-handle-timestamp]]-tester_performance_index__2[[#This Row],[pre-handle-timestamp]])/1000000</f>
        <v>0.84499999999999997</v>
      </c>
    </row>
    <row r="3808" spans="1:6" hidden="1" x14ac:dyDescent="0.3">
      <c r="A3808" s="2" t="s">
        <v>5</v>
      </c>
      <c r="B3808" s="2" t="s">
        <v>11</v>
      </c>
      <c r="C3808">
        <v>200</v>
      </c>
      <c r="D3808">
        <v>1295755914300</v>
      </c>
      <c r="E3808">
        <v>1295756779100</v>
      </c>
      <c r="F3808">
        <f>(tester_performance_index__2[[#This Row],[post-handle-timestamp]]-tester_performance_index__2[[#This Row],[pre-handle-timestamp]])/1000000</f>
        <v>0.86480000000000001</v>
      </c>
    </row>
    <row r="3809" spans="1:6" hidden="1" x14ac:dyDescent="0.3">
      <c r="A3809" s="2" t="s">
        <v>5</v>
      </c>
      <c r="B3809" s="2" t="s">
        <v>12</v>
      </c>
      <c r="C3809">
        <v>200</v>
      </c>
      <c r="D3809">
        <v>1295757742200</v>
      </c>
      <c r="E3809">
        <v>1295758529400</v>
      </c>
      <c r="F3809">
        <f>(tester_performance_index__2[[#This Row],[post-handle-timestamp]]-tester_performance_index__2[[#This Row],[pre-handle-timestamp]])/1000000</f>
        <v>0.78720000000000001</v>
      </c>
    </row>
    <row r="3810" spans="1:6" hidden="1" x14ac:dyDescent="0.3">
      <c r="A3810" s="2" t="s">
        <v>5</v>
      </c>
      <c r="B3810" s="2" t="s">
        <v>13</v>
      </c>
      <c r="C3810">
        <v>200</v>
      </c>
      <c r="D3810">
        <v>1295759510900</v>
      </c>
      <c r="E3810">
        <v>1295760339900</v>
      </c>
      <c r="F3810">
        <f>(tester_performance_index__2[[#This Row],[post-handle-timestamp]]-tester_performance_index__2[[#This Row],[pre-handle-timestamp]])/1000000</f>
        <v>0.82899999999999996</v>
      </c>
    </row>
    <row r="3811" spans="1:6" hidden="1" x14ac:dyDescent="0.3">
      <c r="A3811" s="2" t="s">
        <v>5</v>
      </c>
      <c r="B3811" s="2" t="s">
        <v>14</v>
      </c>
      <c r="C3811">
        <v>200</v>
      </c>
      <c r="D3811">
        <v>1295761590400</v>
      </c>
      <c r="E3811">
        <v>1295762412300</v>
      </c>
      <c r="F3811">
        <f>(tester_performance_index__2[[#This Row],[post-handle-timestamp]]-tester_performance_index__2[[#This Row],[pre-handle-timestamp]])/1000000</f>
        <v>0.82189999999999996</v>
      </c>
    </row>
    <row r="3812" spans="1:6" hidden="1" x14ac:dyDescent="0.3">
      <c r="A3812" s="2" t="s">
        <v>5</v>
      </c>
      <c r="B3812" s="2" t="s">
        <v>15</v>
      </c>
      <c r="C3812">
        <v>200</v>
      </c>
      <c r="D3812">
        <v>1295763393100</v>
      </c>
      <c r="E3812">
        <v>1295764266000</v>
      </c>
      <c r="F3812">
        <f>(tester_performance_index__2[[#This Row],[post-handle-timestamp]]-tester_performance_index__2[[#This Row],[pre-handle-timestamp]])/1000000</f>
        <v>0.87290000000000001</v>
      </c>
    </row>
    <row r="3813" spans="1:6" hidden="1" x14ac:dyDescent="0.3">
      <c r="A3813" s="2" t="s">
        <v>5</v>
      </c>
      <c r="B3813" s="2" t="s">
        <v>10</v>
      </c>
      <c r="C3813">
        <v>200</v>
      </c>
      <c r="D3813">
        <v>1295765489600</v>
      </c>
      <c r="E3813">
        <v>1295766258200</v>
      </c>
      <c r="F3813">
        <f>(tester_performance_index__2[[#This Row],[post-handle-timestamp]]-tester_performance_index__2[[#This Row],[pre-handle-timestamp]])/1000000</f>
        <v>0.76859999999999995</v>
      </c>
    </row>
    <row r="3814" spans="1:6" hidden="1" x14ac:dyDescent="0.3">
      <c r="A3814" s="2" t="s">
        <v>5</v>
      </c>
      <c r="B3814" s="2" t="s">
        <v>16</v>
      </c>
      <c r="C3814">
        <v>200</v>
      </c>
      <c r="D3814">
        <v>1295767184000</v>
      </c>
      <c r="E3814">
        <v>1295768042500</v>
      </c>
      <c r="F3814">
        <f>(tester_performance_index__2[[#This Row],[post-handle-timestamp]]-tester_performance_index__2[[#This Row],[pre-handle-timestamp]])/1000000</f>
        <v>0.85850000000000004</v>
      </c>
    </row>
    <row r="3815" spans="1:6" hidden="1" x14ac:dyDescent="0.3">
      <c r="A3815" s="2" t="s">
        <v>5</v>
      </c>
      <c r="B3815" s="2" t="s">
        <v>17</v>
      </c>
      <c r="C3815">
        <v>200</v>
      </c>
      <c r="D3815">
        <v>1295769200600</v>
      </c>
      <c r="E3815">
        <v>1295770059500</v>
      </c>
      <c r="F3815">
        <f>(tester_performance_index__2[[#This Row],[post-handle-timestamp]]-tester_performance_index__2[[#This Row],[pre-handle-timestamp]])/1000000</f>
        <v>0.8589</v>
      </c>
    </row>
    <row r="3816" spans="1:6" hidden="1" x14ac:dyDescent="0.3">
      <c r="A3816" s="2" t="s">
        <v>5</v>
      </c>
      <c r="B3816" s="2" t="s">
        <v>18</v>
      </c>
      <c r="C3816">
        <v>200</v>
      </c>
      <c r="D3816">
        <v>1295771337400</v>
      </c>
      <c r="E3816">
        <v>1295772097700</v>
      </c>
      <c r="F3816">
        <f>(tester_performance_index__2[[#This Row],[post-handle-timestamp]]-tester_performance_index__2[[#This Row],[pre-handle-timestamp]])/1000000</f>
        <v>0.76029999999999998</v>
      </c>
    </row>
    <row r="3817" spans="1:6" hidden="1" x14ac:dyDescent="0.3">
      <c r="A3817" s="2" t="s">
        <v>5</v>
      </c>
      <c r="B3817" s="2" t="s">
        <v>19</v>
      </c>
      <c r="C3817">
        <v>200</v>
      </c>
      <c r="D3817">
        <v>1295773018900</v>
      </c>
      <c r="E3817">
        <v>1295773757500</v>
      </c>
      <c r="F3817">
        <f>(tester_performance_index__2[[#This Row],[post-handle-timestamp]]-tester_performance_index__2[[#This Row],[pre-handle-timestamp]])/1000000</f>
        <v>0.73860000000000003</v>
      </c>
    </row>
    <row r="3818" spans="1:6" hidden="1" x14ac:dyDescent="0.3">
      <c r="A3818" s="2" t="s">
        <v>5</v>
      </c>
      <c r="B3818" s="2" t="s">
        <v>20</v>
      </c>
      <c r="C3818">
        <v>200</v>
      </c>
      <c r="D3818">
        <v>1295774682400</v>
      </c>
      <c r="E3818">
        <v>1295775702200</v>
      </c>
      <c r="F3818">
        <f>(tester_performance_index__2[[#This Row],[post-handle-timestamp]]-tester_performance_index__2[[#This Row],[pre-handle-timestamp]])/1000000</f>
        <v>1.0198</v>
      </c>
    </row>
    <row r="3819" spans="1:6" hidden="1" x14ac:dyDescent="0.3">
      <c r="A3819" s="2" t="s">
        <v>5</v>
      </c>
      <c r="B3819" s="2" t="s">
        <v>21</v>
      </c>
      <c r="C3819">
        <v>200</v>
      </c>
      <c r="D3819">
        <v>1295777370800</v>
      </c>
      <c r="E3819">
        <v>1295778297900</v>
      </c>
      <c r="F3819">
        <f>(tester_performance_index__2[[#This Row],[post-handle-timestamp]]-tester_performance_index__2[[#This Row],[pre-handle-timestamp]])/1000000</f>
        <v>0.92710000000000004</v>
      </c>
    </row>
    <row r="3820" spans="1:6" x14ac:dyDescent="0.3">
      <c r="A3820" s="2" t="s">
        <v>5</v>
      </c>
      <c r="B3820" s="2" t="s">
        <v>39</v>
      </c>
      <c r="C3820">
        <v>200</v>
      </c>
      <c r="D3820">
        <v>1295779333200</v>
      </c>
      <c r="E3820">
        <v>1295783606200</v>
      </c>
      <c r="F3820">
        <f>(tester_performance_index__2[[#This Row],[post-handle-timestamp]]-tester_performance_index__2[[#This Row],[pre-handle-timestamp]])/1000000</f>
        <v>4.2729999999999997</v>
      </c>
    </row>
    <row r="3821" spans="1:6" hidden="1" x14ac:dyDescent="0.3">
      <c r="A3821" s="2" t="s">
        <v>5</v>
      </c>
      <c r="B3821" s="2" t="s">
        <v>8</v>
      </c>
      <c r="C3821">
        <v>200</v>
      </c>
      <c r="D3821">
        <v>1295861476200</v>
      </c>
      <c r="E3821">
        <v>1295862502200</v>
      </c>
      <c r="F3821">
        <f>(tester_performance_index__2[[#This Row],[post-handle-timestamp]]-tester_performance_index__2[[#This Row],[pre-handle-timestamp]])/1000000</f>
        <v>1.026</v>
      </c>
    </row>
    <row r="3822" spans="1:6" hidden="1" x14ac:dyDescent="0.3">
      <c r="A3822" s="2" t="s">
        <v>5</v>
      </c>
      <c r="B3822" s="2" t="s">
        <v>9</v>
      </c>
      <c r="C3822">
        <v>200</v>
      </c>
      <c r="D3822">
        <v>1295863793500</v>
      </c>
      <c r="E3822">
        <v>1295864757400</v>
      </c>
      <c r="F3822">
        <f>(tester_performance_index__2[[#This Row],[post-handle-timestamp]]-tester_performance_index__2[[#This Row],[pre-handle-timestamp]])/1000000</f>
        <v>0.96389999999999998</v>
      </c>
    </row>
    <row r="3823" spans="1:6" hidden="1" x14ac:dyDescent="0.3">
      <c r="A3823" s="2" t="s">
        <v>5</v>
      </c>
      <c r="B3823" s="2" t="s">
        <v>11</v>
      </c>
      <c r="C3823">
        <v>200</v>
      </c>
      <c r="D3823">
        <v>1295866183900</v>
      </c>
      <c r="E3823">
        <v>1295867147600</v>
      </c>
      <c r="F3823">
        <f>(tester_performance_index__2[[#This Row],[post-handle-timestamp]]-tester_performance_index__2[[#This Row],[pre-handle-timestamp]])/1000000</f>
        <v>0.9637</v>
      </c>
    </row>
    <row r="3824" spans="1:6" hidden="1" x14ac:dyDescent="0.3">
      <c r="A3824" s="2" t="s">
        <v>5</v>
      </c>
      <c r="B3824" s="2" t="s">
        <v>12</v>
      </c>
      <c r="C3824">
        <v>200</v>
      </c>
      <c r="D3824">
        <v>1295868306000</v>
      </c>
      <c r="E3824">
        <v>1295869209700</v>
      </c>
      <c r="F3824">
        <f>(tester_performance_index__2[[#This Row],[post-handle-timestamp]]-tester_performance_index__2[[#This Row],[pre-handle-timestamp]])/1000000</f>
        <v>0.90369999999999995</v>
      </c>
    </row>
    <row r="3825" spans="1:6" hidden="1" x14ac:dyDescent="0.3">
      <c r="A3825" s="2" t="s">
        <v>5</v>
      </c>
      <c r="B3825" s="2" t="s">
        <v>13</v>
      </c>
      <c r="C3825">
        <v>200</v>
      </c>
      <c r="D3825">
        <v>1295870441900</v>
      </c>
      <c r="E3825">
        <v>1295871281900</v>
      </c>
      <c r="F3825">
        <f>(tester_performance_index__2[[#This Row],[post-handle-timestamp]]-tester_performance_index__2[[#This Row],[pre-handle-timestamp]])/1000000</f>
        <v>0.84</v>
      </c>
    </row>
    <row r="3826" spans="1:6" hidden="1" x14ac:dyDescent="0.3">
      <c r="A3826" s="2" t="s">
        <v>5</v>
      </c>
      <c r="B3826" s="2" t="s">
        <v>14</v>
      </c>
      <c r="C3826">
        <v>200</v>
      </c>
      <c r="D3826">
        <v>1295872464000</v>
      </c>
      <c r="E3826">
        <v>1295873361200</v>
      </c>
      <c r="F3826">
        <f>(tester_performance_index__2[[#This Row],[post-handle-timestamp]]-tester_performance_index__2[[#This Row],[pre-handle-timestamp]])/1000000</f>
        <v>0.8972</v>
      </c>
    </row>
    <row r="3827" spans="1:6" hidden="1" x14ac:dyDescent="0.3">
      <c r="A3827" s="2" t="s">
        <v>5</v>
      </c>
      <c r="B3827" s="2" t="s">
        <v>15</v>
      </c>
      <c r="C3827">
        <v>200</v>
      </c>
      <c r="D3827">
        <v>1295874649200</v>
      </c>
      <c r="E3827">
        <v>1295875597800</v>
      </c>
      <c r="F3827">
        <f>(tester_performance_index__2[[#This Row],[post-handle-timestamp]]-tester_performance_index__2[[#This Row],[pre-handle-timestamp]])/1000000</f>
        <v>0.9486</v>
      </c>
    </row>
    <row r="3828" spans="1:6" hidden="1" x14ac:dyDescent="0.3">
      <c r="A3828" s="2" t="s">
        <v>5</v>
      </c>
      <c r="B3828" s="2" t="s">
        <v>10</v>
      </c>
      <c r="C3828">
        <v>200</v>
      </c>
      <c r="D3828">
        <v>1295876966700</v>
      </c>
      <c r="E3828">
        <v>1295878097000</v>
      </c>
      <c r="F3828">
        <f>(tester_performance_index__2[[#This Row],[post-handle-timestamp]]-tester_performance_index__2[[#This Row],[pre-handle-timestamp]])/1000000</f>
        <v>1.1303000000000001</v>
      </c>
    </row>
    <row r="3829" spans="1:6" hidden="1" x14ac:dyDescent="0.3">
      <c r="A3829" s="2" t="s">
        <v>5</v>
      </c>
      <c r="B3829" s="2" t="s">
        <v>16</v>
      </c>
      <c r="C3829">
        <v>200</v>
      </c>
      <c r="D3829">
        <v>1295879239800</v>
      </c>
      <c r="E3829">
        <v>1295880174000</v>
      </c>
      <c r="F3829">
        <f>(tester_performance_index__2[[#This Row],[post-handle-timestamp]]-tester_performance_index__2[[#This Row],[pre-handle-timestamp]])/1000000</f>
        <v>0.93420000000000003</v>
      </c>
    </row>
    <row r="3830" spans="1:6" hidden="1" x14ac:dyDescent="0.3">
      <c r="A3830" s="2" t="s">
        <v>5</v>
      </c>
      <c r="B3830" s="2" t="s">
        <v>17</v>
      </c>
      <c r="C3830">
        <v>200</v>
      </c>
      <c r="D3830">
        <v>1295881687400</v>
      </c>
      <c r="E3830">
        <v>1295882714200</v>
      </c>
      <c r="F3830">
        <f>(tester_performance_index__2[[#This Row],[post-handle-timestamp]]-tester_performance_index__2[[#This Row],[pre-handle-timestamp]])/1000000</f>
        <v>1.0267999999999999</v>
      </c>
    </row>
    <row r="3831" spans="1:6" hidden="1" x14ac:dyDescent="0.3">
      <c r="A3831" s="2" t="s">
        <v>5</v>
      </c>
      <c r="B3831" s="2" t="s">
        <v>18</v>
      </c>
      <c r="C3831">
        <v>200</v>
      </c>
      <c r="D3831">
        <v>1295884245400</v>
      </c>
      <c r="E3831">
        <v>1295885237800</v>
      </c>
      <c r="F3831">
        <f>(tester_performance_index__2[[#This Row],[post-handle-timestamp]]-tester_performance_index__2[[#This Row],[pre-handle-timestamp]])/1000000</f>
        <v>0.99239999999999995</v>
      </c>
    </row>
    <row r="3832" spans="1:6" hidden="1" x14ac:dyDescent="0.3">
      <c r="A3832" s="2" t="s">
        <v>5</v>
      </c>
      <c r="B3832" s="2" t="s">
        <v>19</v>
      </c>
      <c r="C3832">
        <v>200</v>
      </c>
      <c r="D3832">
        <v>1295886234400</v>
      </c>
      <c r="E3832">
        <v>1295887100300</v>
      </c>
      <c r="F3832">
        <f>(tester_performance_index__2[[#This Row],[post-handle-timestamp]]-tester_performance_index__2[[#This Row],[pre-handle-timestamp]])/1000000</f>
        <v>0.8659</v>
      </c>
    </row>
    <row r="3833" spans="1:6" hidden="1" x14ac:dyDescent="0.3">
      <c r="A3833" s="2" t="s">
        <v>5</v>
      </c>
      <c r="B3833" s="2" t="s">
        <v>20</v>
      </c>
      <c r="C3833">
        <v>200</v>
      </c>
      <c r="D3833">
        <v>1295888274200</v>
      </c>
      <c r="E3833">
        <v>1295889419400</v>
      </c>
      <c r="F3833">
        <f>(tester_performance_index__2[[#This Row],[post-handle-timestamp]]-tester_performance_index__2[[#This Row],[pre-handle-timestamp]])/1000000</f>
        <v>1.1452</v>
      </c>
    </row>
    <row r="3834" spans="1:6" hidden="1" x14ac:dyDescent="0.3">
      <c r="A3834" s="2" t="s">
        <v>5</v>
      </c>
      <c r="B3834" s="2" t="s">
        <v>21</v>
      </c>
      <c r="C3834">
        <v>200</v>
      </c>
      <c r="D3834">
        <v>1295891310600</v>
      </c>
      <c r="E3834">
        <v>1295892321100</v>
      </c>
      <c r="F3834">
        <f>(tester_performance_index__2[[#This Row],[post-handle-timestamp]]-tester_performance_index__2[[#This Row],[pre-handle-timestamp]])/1000000</f>
        <v>1.0105</v>
      </c>
    </row>
    <row r="3835" spans="1:6" hidden="1" x14ac:dyDescent="0.3">
      <c r="A3835" s="2" t="s">
        <v>5</v>
      </c>
      <c r="B3835" s="2" t="s">
        <v>27</v>
      </c>
      <c r="C3835">
        <v>200</v>
      </c>
      <c r="D3835">
        <v>1295893578900</v>
      </c>
      <c r="E3835">
        <v>1295894424700</v>
      </c>
      <c r="F3835">
        <f>(tester_performance_index__2[[#This Row],[post-handle-timestamp]]-tester_performance_index__2[[#This Row],[pre-handle-timestamp]])/1000000</f>
        <v>0.8458</v>
      </c>
    </row>
    <row r="3836" spans="1:6" x14ac:dyDescent="0.3">
      <c r="A3836" s="2" t="s">
        <v>5</v>
      </c>
      <c r="B3836" s="2" t="s">
        <v>41</v>
      </c>
      <c r="C3836">
        <v>200</v>
      </c>
      <c r="D3836">
        <v>1295896387200</v>
      </c>
      <c r="E3836">
        <v>1295900263200</v>
      </c>
      <c r="F3836">
        <f>(tester_performance_index__2[[#This Row],[post-handle-timestamp]]-tester_performance_index__2[[#This Row],[pre-handle-timestamp]])/1000000</f>
        <v>3.8759999999999999</v>
      </c>
    </row>
    <row r="3837" spans="1:6" hidden="1" x14ac:dyDescent="0.3">
      <c r="A3837" s="2" t="s">
        <v>5</v>
      </c>
      <c r="B3837" s="2" t="s">
        <v>8</v>
      </c>
      <c r="C3837">
        <v>200</v>
      </c>
      <c r="D3837">
        <v>1296011487300</v>
      </c>
      <c r="E3837">
        <v>1296012486700</v>
      </c>
      <c r="F3837">
        <f>(tester_performance_index__2[[#This Row],[post-handle-timestamp]]-tester_performance_index__2[[#This Row],[pre-handle-timestamp]])/1000000</f>
        <v>0.99939999999999996</v>
      </c>
    </row>
    <row r="3838" spans="1:6" hidden="1" x14ac:dyDescent="0.3">
      <c r="A3838" s="2" t="s">
        <v>5</v>
      </c>
      <c r="B3838" s="2" t="s">
        <v>9</v>
      </c>
      <c r="C3838">
        <v>200</v>
      </c>
      <c r="D3838">
        <v>1296013999500</v>
      </c>
      <c r="E3838">
        <v>1296015098100</v>
      </c>
      <c r="F3838">
        <f>(tester_performance_index__2[[#This Row],[post-handle-timestamp]]-tester_performance_index__2[[#This Row],[pre-handle-timestamp]])/1000000</f>
        <v>1.0986</v>
      </c>
    </row>
    <row r="3839" spans="1:6" hidden="1" x14ac:dyDescent="0.3">
      <c r="A3839" s="2" t="s">
        <v>5</v>
      </c>
      <c r="B3839" s="2" t="s">
        <v>11</v>
      </c>
      <c r="C3839">
        <v>200</v>
      </c>
      <c r="D3839">
        <v>1296016264500</v>
      </c>
      <c r="E3839">
        <v>1296017160700</v>
      </c>
      <c r="F3839">
        <f>(tester_performance_index__2[[#This Row],[post-handle-timestamp]]-tester_performance_index__2[[#This Row],[pre-handle-timestamp]])/1000000</f>
        <v>0.8962</v>
      </c>
    </row>
    <row r="3840" spans="1:6" hidden="1" x14ac:dyDescent="0.3">
      <c r="A3840" s="2" t="s">
        <v>5</v>
      </c>
      <c r="B3840" s="2" t="s">
        <v>12</v>
      </c>
      <c r="C3840">
        <v>200</v>
      </c>
      <c r="D3840">
        <v>1296018067200</v>
      </c>
      <c r="E3840">
        <v>1296018890500</v>
      </c>
      <c r="F3840">
        <f>(tester_performance_index__2[[#This Row],[post-handle-timestamp]]-tester_performance_index__2[[#This Row],[pre-handle-timestamp]])/1000000</f>
        <v>0.82330000000000003</v>
      </c>
    </row>
    <row r="3841" spans="1:6" hidden="1" x14ac:dyDescent="0.3">
      <c r="A3841" s="2" t="s">
        <v>5</v>
      </c>
      <c r="B3841" s="2" t="s">
        <v>13</v>
      </c>
      <c r="C3841">
        <v>200</v>
      </c>
      <c r="D3841">
        <v>1296019864800</v>
      </c>
      <c r="E3841">
        <v>1296020704800</v>
      </c>
      <c r="F3841">
        <f>(tester_performance_index__2[[#This Row],[post-handle-timestamp]]-tester_performance_index__2[[#This Row],[pre-handle-timestamp]])/1000000</f>
        <v>0.84</v>
      </c>
    </row>
    <row r="3842" spans="1:6" hidden="1" x14ac:dyDescent="0.3">
      <c r="A3842" s="2" t="s">
        <v>5</v>
      </c>
      <c r="B3842" s="2" t="s">
        <v>14</v>
      </c>
      <c r="C3842">
        <v>200</v>
      </c>
      <c r="D3842">
        <v>1296021608200</v>
      </c>
      <c r="E3842">
        <v>1296022463900</v>
      </c>
      <c r="F3842">
        <f>(tester_performance_index__2[[#This Row],[post-handle-timestamp]]-tester_performance_index__2[[#This Row],[pre-handle-timestamp]])/1000000</f>
        <v>0.85570000000000002</v>
      </c>
    </row>
    <row r="3843" spans="1:6" hidden="1" x14ac:dyDescent="0.3">
      <c r="A3843" s="2" t="s">
        <v>5</v>
      </c>
      <c r="B3843" s="2" t="s">
        <v>15</v>
      </c>
      <c r="C3843">
        <v>200</v>
      </c>
      <c r="D3843">
        <v>1296023454600</v>
      </c>
      <c r="E3843">
        <v>1296024358900</v>
      </c>
      <c r="F3843">
        <f>(tester_performance_index__2[[#This Row],[post-handle-timestamp]]-tester_performance_index__2[[#This Row],[pre-handle-timestamp]])/1000000</f>
        <v>0.90429999999999999</v>
      </c>
    </row>
    <row r="3844" spans="1:6" hidden="1" x14ac:dyDescent="0.3">
      <c r="A3844" s="2" t="s">
        <v>5</v>
      </c>
      <c r="B3844" s="2" t="s">
        <v>10</v>
      </c>
      <c r="C3844">
        <v>200</v>
      </c>
      <c r="D3844">
        <v>1296025609300</v>
      </c>
      <c r="E3844">
        <v>1296026456300</v>
      </c>
      <c r="F3844">
        <f>(tester_performance_index__2[[#This Row],[post-handle-timestamp]]-tester_performance_index__2[[#This Row],[pre-handle-timestamp]])/1000000</f>
        <v>0.84699999999999998</v>
      </c>
    </row>
    <row r="3845" spans="1:6" hidden="1" x14ac:dyDescent="0.3">
      <c r="A3845" s="2" t="s">
        <v>5</v>
      </c>
      <c r="B3845" s="2" t="s">
        <v>16</v>
      </c>
      <c r="C3845">
        <v>200</v>
      </c>
      <c r="D3845">
        <v>1296029059600</v>
      </c>
      <c r="E3845">
        <v>1296030136100</v>
      </c>
      <c r="F3845">
        <f>(tester_performance_index__2[[#This Row],[post-handle-timestamp]]-tester_performance_index__2[[#This Row],[pre-handle-timestamp]])/1000000</f>
        <v>1.0765</v>
      </c>
    </row>
    <row r="3846" spans="1:6" hidden="1" x14ac:dyDescent="0.3">
      <c r="A3846" s="2" t="s">
        <v>5</v>
      </c>
      <c r="B3846" s="2" t="s">
        <v>17</v>
      </c>
      <c r="C3846">
        <v>200</v>
      </c>
      <c r="D3846">
        <v>1296031398100</v>
      </c>
      <c r="E3846">
        <v>1296032338900</v>
      </c>
      <c r="F3846">
        <f>(tester_performance_index__2[[#This Row],[post-handle-timestamp]]-tester_performance_index__2[[#This Row],[pre-handle-timestamp]])/1000000</f>
        <v>0.94079999999999997</v>
      </c>
    </row>
    <row r="3847" spans="1:6" hidden="1" x14ac:dyDescent="0.3">
      <c r="A3847" s="2" t="s">
        <v>5</v>
      </c>
      <c r="B3847" s="2" t="s">
        <v>18</v>
      </c>
      <c r="C3847">
        <v>200</v>
      </c>
      <c r="D3847">
        <v>1296033566100</v>
      </c>
      <c r="E3847">
        <v>1296034421000</v>
      </c>
      <c r="F3847">
        <f>(tester_performance_index__2[[#This Row],[post-handle-timestamp]]-tester_performance_index__2[[#This Row],[pre-handle-timestamp]])/1000000</f>
        <v>0.85489999999999999</v>
      </c>
    </row>
    <row r="3848" spans="1:6" hidden="1" x14ac:dyDescent="0.3">
      <c r="A3848" s="2" t="s">
        <v>5</v>
      </c>
      <c r="B3848" s="2" t="s">
        <v>19</v>
      </c>
      <c r="C3848">
        <v>200</v>
      </c>
      <c r="D3848">
        <v>1296035289100</v>
      </c>
      <c r="E3848">
        <v>1296036135200</v>
      </c>
      <c r="F3848">
        <f>(tester_performance_index__2[[#This Row],[post-handle-timestamp]]-tester_performance_index__2[[#This Row],[pre-handle-timestamp]])/1000000</f>
        <v>0.84609999999999996</v>
      </c>
    </row>
    <row r="3849" spans="1:6" hidden="1" x14ac:dyDescent="0.3">
      <c r="A3849" s="2" t="s">
        <v>5</v>
      </c>
      <c r="B3849" s="2" t="s">
        <v>20</v>
      </c>
      <c r="C3849">
        <v>200</v>
      </c>
      <c r="D3849">
        <v>1296037028900</v>
      </c>
      <c r="E3849">
        <v>1296038326700</v>
      </c>
      <c r="F3849">
        <f>(tester_performance_index__2[[#This Row],[post-handle-timestamp]]-tester_performance_index__2[[#This Row],[pre-handle-timestamp]])/1000000</f>
        <v>1.2978000000000001</v>
      </c>
    </row>
    <row r="3850" spans="1:6" hidden="1" x14ac:dyDescent="0.3">
      <c r="A3850" s="2" t="s">
        <v>5</v>
      </c>
      <c r="B3850" s="2" t="s">
        <v>21</v>
      </c>
      <c r="C3850">
        <v>200</v>
      </c>
      <c r="D3850">
        <v>1296039977000</v>
      </c>
      <c r="E3850">
        <v>1296041150400</v>
      </c>
      <c r="F3850">
        <f>(tester_performance_index__2[[#This Row],[post-handle-timestamp]]-tester_performance_index__2[[#This Row],[pre-handle-timestamp]])/1000000</f>
        <v>1.1734</v>
      </c>
    </row>
    <row r="3851" spans="1:6" x14ac:dyDescent="0.3">
      <c r="A3851" s="2" t="s">
        <v>5</v>
      </c>
      <c r="B3851" s="2" t="s">
        <v>39</v>
      </c>
      <c r="C3851">
        <v>200</v>
      </c>
      <c r="D3851">
        <v>1296042053000</v>
      </c>
      <c r="E3851">
        <v>1296046062300</v>
      </c>
      <c r="F3851">
        <f>(tester_performance_index__2[[#This Row],[post-handle-timestamp]]-tester_performance_index__2[[#This Row],[pre-handle-timestamp]])/1000000</f>
        <v>4.0092999999999996</v>
      </c>
    </row>
    <row r="3852" spans="1:6" hidden="1" x14ac:dyDescent="0.3">
      <c r="A3852" s="2" t="s">
        <v>5</v>
      </c>
      <c r="B3852" s="2" t="s">
        <v>8</v>
      </c>
      <c r="C3852">
        <v>200</v>
      </c>
      <c r="D3852">
        <v>1296115827300</v>
      </c>
      <c r="E3852">
        <v>1296116750000</v>
      </c>
      <c r="F3852">
        <f>(tester_performance_index__2[[#This Row],[post-handle-timestamp]]-tester_performance_index__2[[#This Row],[pre-handle-timestamp]])/1000000</f>
        <v>0.92269999999999996</v>
      </c>
    </row>
    <row r="3853" spans="1:6" hidden="1" x14ac:dyDescent="0.3">
      <c r="A3853" s="2" t="s">
        <v>5</v>
      </c>
      <c r="B3853" s="2" t="s">
        <v>9</v>
      </c>
      <c r="C3853">
        <v>200</v>
      </c>
      <c r="D3853">
        <v>1296117940000</v>
      </c>
      <c r="E3853">
        <v>1296118832300</v>
      </c>
      <c r="F3853">
        <f>(tester_performance_index__2[[#This Row],[post-handle-timestamp]]-tester_performance_index__2[[#This Row],[pre-handle-timestamp]])/1000000</f>
        <v>0.89229999999999998</v>
      </c>
    </row>
    <row r="3854" spans="1:6" hidden="1" x14ac:dyDescent="0.3">
      <c r="A3854" s="2" t="s">
        <v>5</v>
      </c>
      <c r="B3854" s="2" t="s">
        <v>10</v>
      </c>
      <c r="C3854">
        <v>200</v>
      </c>
      <c r="D3854">
        <v>1296120039100</v>
      </c>
      <c r="E3854">
        <v>1296120863500</v>
      </c>
      <c r="F3854">
        <f>(tester_performance_index__2[[#This Row],[post-handle-timestamp]]-tester_performance_index__2[[#This Row],[pre-handle-timestamp]])/1000000</f>
        <v>0.82440000000000002</v>
      </c>
    </row>
    <row r="3855" spans="1:6" hidden="1" x14ac:dyDescent="0.3">
      <c r="A3855" s="2" t="s">
        <v>5</v>
      </c>
      <c r="B3855" s="2" t="s">
        <v>11</v>
      </c>
      <c r="C3855">
        <v>200</v>
      </c>
      <c r="D3855">
        <v>1296121934700</v>
      </c>
      <c r="E3855">
        <v>1296122736500</v>
      </c>
      <c r="F3855">
        <f>(tester_performance_index__2[[#This Row],[post-handle-timestamp]]-tester_performance_index__2[[#This Row],[pre-handle-timestamp]])/1000000</f>
        <v>0.80179999999999996</v>
      </c>
    </row>
    <row r="3856" spans="1:6" hidden="1" x14ac:dyDescent="0.3">
      <c r="A3856" s="2" t="s">
        <v>5</v>
      </c>
      <c r="B3856" s="2" t="s">
        <v>12</v>
      </c>
      <c r="C3856">
        <v>200</v>
      </c>
      <c r="D3856">
        <v>1296123774100</v>
      </c>
      <c r="E3856">
        <v>1296124664900</v>
      </c>
      <c r="F3856">
        <f>(tester_performance_index__2[[#This Row],[post-handle-timestamp]]-tester_performance_index__2[[#This Row],[pre-handle-timestamp]])/1000000</f>
        <v>0.89080000000000004</v>
      </c>
    </row>
    <row r="3857" spans="1:6" hidden="1" x14ac:dyDescent="0.3">
      <c r="A3857" s="2" t="s">
        <v>5</v>
      </c>
      <c r="B3857" s="2" t="s">
        <v>13</v>
      </c>
      <c r="C3857">
        <v>200</v>
      </c>
      <c r="D3857">
        <v>1296125734600</v>
      </c>
      <c r="E3857">
        <v>1296126523400</v>
      </c>
      <c r="F3857">
        <f>(tester_performance_index__2[[#This Row],[post-handle-timestamp]]-tester_performance_index__2[[#This Row],[pre-handle-timestamp]])/1000000</f>
        <v>0.78879999999999995</v>
      </c>
    </row>
    <row r="3858" spans="1:6" hidden="1" x14ac:dyDescent="0.3">
      <c r="A3858" s="2" t="s">
        <v>5</v>
      </c>
      <c r="B3858" s="2" t="s">
        <v>14</v>
      </c>
      <c r="C3858">
        <v>200</v>
      </c>
      <c r="D3858">
        <v>1296127404300</v>
      </c>
      <c r="E3858">
        <v>1296128212200</v>
      </c>
      <c r="F3858">
        <f>(tester_performance_index__2[[#This Row],[post-handle-timestamp]]-tester_performance_index__2[[#This Row],[pre-handle-timestamp]])/1000000</f>
        <v>0.80789999999999995</v>
      </c>
    </row>
    <row r="3859" spans="1:6" hidden="1" x14ac:dyDescent="0.3">
      <c r="A3859" s="2" t="s">
        <v>5</v>
      </c>
      <c r="B3859" s="2" t="s">
        <v>15</v>
      </c>
      <c r="C3859">
        <v>200</v>
      </c>
      <c r="D3859">
        <v>1296129112400</v>
      </c>
      <c r="E3859">
        <v>1296130014200</v>
      </c>
      <c r="F3859">
        <f>(tester_performance_index__2[[#This Row],[post-handle-timestamp]]-tester_performance_index__2[[#This Row],[pre-handle-timestamp]])/1000000</f>
        <v>0.90180000000000005</v>
      </c>
    </row>
    <row r="3860" spans="1:6" hidden="1" x14ac:dyDescent="0.3">
      <c r="A3860" s="2" t="s">
        <v>5</v>
      </c>
      <c r="B3860" s="2" t="s">
        <v>16</v>
      </c>
      <c r="C3860">
        <v>200</v>
      </c>
      <c r="D3860">
        <v>1296131165700</v>
      </c>
      <c r="E3860">
        <v>1296131996800</v>
      </c>
      <c r="F3860">
        <f>(tester_performance_index__2[[#This Row],[post-handle-timestamp]]-tester_performance_index__2[[#This Row],[pre-handle-timestamp]])/1000000</f>
        <v>0.83109999999999995</v>
      </c>
    </row>
    <row r="3861" spans="1:6" hidden="1" x14ac:dyDescent="0.3">
      <c r="A3861" s="2" t="s">
        <v>5</v>
      </c>
      <c r="B3861" s="2" t="s">
        <v>17</v>
      </c>
      <c r="C3861">
        <v>200</v>
      </c>
      <c r="D3861">
        <v>1296133038500</v>
      </c>
      <c r="E3861">
        <v>1296133816200</v>
      </c>
      <c r="F3861">
        <f>(tester_performance_index__2[[#This Row],[post-handle-timestamp]]-tester_performance_index__2[[#This Row],[pre-handle-timestamp]])/1000000</f>
        <v>0.77769999999999995</v>
      </c>
    </row>
    <row r="3862" spans="1:6" hidden="1" x14ac:dyDescent="0.3">
      <c r="A3862" s="2" t="s">
        <v>5</v>
      </c>
      <c r="B3862" s="2" t="s">
        <v>18</v>
      </c>
      <c r="C3862">
        <v>200</v>
      </c>
      <c r="D3862">
        <v>1296135052000</v>
      </c>
      <c r="E3862">
        <v>1296135894800</v>
      </c>
      <c r="F3862">
        <f>(tester_performance_index__2[[#This Row],[post-handle-timestamp]]-tester_performance_index__2[[#This Row],[pre-handle-timestamp]])/1000000</f>
        <v>0.84279999999999999</v>
      </c>
    </row>
    <row r="3863" spans="1:6" hidden="1" x14ac:dyDescent="0.3">
      <c r="A3863" s="2" t="s">
        <v>5</v>
      </c>
      <c r="B3863" s="2" t="s">
        <v>19</v>
      </c>
      <c r="C3863">
        <v>200</v>
      </c>
      <c r="D3863">
        <v>1296136805000</v>
      </c>
      <c r="E3863">
        <v>1296137575000</v>
      </c>
      <c r="F3863">
        <f>(tester_performance_index__2[[#This Row],[post-handle-timestamp]]-tester_performance_index__2[[#This Row],[pre-handle-timestamp]])/1000000</f>
        <v>0.77</v>
      </c>
    </row>
    <row r="3864" spans="1:6" hidden="1" x14ac:dyDescent="0.3">
      <c r="A3864" s="2" t="s">
        <v>5</v>
      </c>
      <c r="B3864" s="2" t="s">
        <v>20</v>
      </c>
      <c r="C3864">
        <v>200</v>
      </c>
      <c r="D3864">
        <v>1296138645600</v>
      </c>
      <c r="E3864">
        <v>1296139948900</v>
      </c>
      <c r="F3864">
        <f>(tester_performance_index__2[[#This Row],[post-handle-timestamp]]-tester_performance_index__2[[#This Row],[pre-handle-timestamp]])/1000000</f>
        <v>1.3032999999999999</v>
      </c>
    </row>
    <row r="3865" spans="1:6" hidden="1" x14ac:dyDescent="0.3">
      <c r="A3865" s="2" t="s">
        <v>5</v>
      </c>
      <c r="B3865" s="2" t="s">
        <v>21</v>
      </c>
      <c r="C3865">
        <v>200</v>
      </c>
      <c r="D3865">
        <v>1296141647700</v>
      </c>
      <c r="E3865">
        <v>1296142832900</v>
      </c>
      <c r="F3865">
        <f>(tester_performance_index__2[[#This Row],[post-handle-timestamp]]-tester_performance_index__2[[#This Row],[pre-handle-timestamp]])/1000000</f>
        <v>1.1852</v>
      </c>
    </row>
    <row r="3866" spans="1:6" hidden="1" x14ac:dyDescent="0.3">
      <c r="A3866" s="2" t="s">
        <v>5</v>
      </c>
      <c r="B3866" s="2" t="s">
        <v>27</v>
      </c>
      <c r="C3866">
        <v>200</v>
      </c>
      <c r="D3866">
        <v>1296143847100</v>
      </c>
      <c r="E3866">
        <v>1296144632600</v>
      </c>
      <c r="F3866">
        <f>(tester_performance_index__2[[#This Row],[post-handle-timestamp]]-tester_performance_index__2[[#This Row],[pre-handle-timestamp]])/1000000</f>
        <v>0.78549999999999998</v>
      </c>
    </row>
    <row r="3867" spans="1:6" x14ac:dyDescent="0.3">
      <c r="A3867" s="2" t="s">
        <v>5</v>
      </c>
      <c r="B3867" s="2" t="s">
        <v>41</v>
      </c>
      <c r="C3867">
        <v>200</v>
      </c>
      <c r="D3867">
        <v>1296146470700</v>
      </c>
      <c r="E3867">
        <v>1296150939200</v>
      </c>
      <c r="F3867">
        <f>(tester_performance_index__2[[#This Row],[post-handle-timestamp]]-tester_performance_index__2[[#This Row],[pre-handle-timestamp]])/1000000</f>
        <v>4.4684999999999997</v>
      </c>
    </row>
    <row r="3868" spans="1:6" hidden="1" x14ac:dyDescent="0.3">
      <c r="A3868" s="2" t="s">
        <v>5</v>
      </c>
      <c r="B3868" s="2" t="s">
        <v>8</v>
      </c>
      <c r="C3868">
        <v>200</v>
      </c>
      <c r="D3868">
        <v>1296222848700</v>
      </c>
      <c r="E3868">
        <v>1296223766600</v>
      </c>
      <c r="F3868">
        <f>(tester_performance_index__2[[#This Row],[post-handle-timestamp]]-tester_performance_index__2[[#This Row],[pre-handle-timestamp]])/1000000</f>
        <v>0.91790000000000005</v>
      </c>
    </row>
    <row r="3869" spans="1:6" hidden="1" x14ac:dyDescent="0.3">
      <c r="A3869" s="2" t="s">
        <v>5</v>
      </c>
      <c r="B3869" s="2" t="s">
        <v>9</v>
      </c>
      <c r="C3869">
        <v>200</v>
      </c>
      <c r="D3869">
        <v>1296224869900</v>
      </c>
      <c r="E3869">
        <v>1296225702800</v>
      </c>
      <c r="F3869">
        <f>(tester_performance_index__2[[#This Row],[post-handle-timestamp]]-tester_performance_index__2[[#This Row],[pre-handle-timestamp]])/1000000</f>
        <v>0.83289999999999997</v>
      </c>
    </row>
    <row r="3870" spans="1:6" hidden="1" x14ac:dyDescent="0.3">
      <c r="A3870" s="2" t="s">
        <v>5</v>
      </c>
      <c r="B3870" s="2" t="s">
        <v>11</v>
      </c>
      <c r="C3870">
        <v>200</v>
      </c>
      <c r="D3870">
        <v>1296226754100</v>
      </c>
      <c r="E3870">
        <v>1296227521200</v>
      </c>
      <c r="F3870">
        <f>(tester_performance_index__2[[#This Row],[post-handle-timestamp]]-tester_performance_index__2[[#This Row],[pre-handle-timestamp]])/1000000</f>
        <v>0.7671</v>
      </c>
    </row>
    <row r="3871" spans="1:6" hidden="1" x14ac:dyDescent="0.3">
      <c r="A3871" s="2" t="s">
        <v>5</v>
      </c>
      <c r="B3871" s="2" t="s">
        <v>12</v>
      </c>
      <c r="C3871">
        <v>200</v>
      </c>
      <c r="D3871">
        <v>1296228414600</v>
      </c>
      <c r="E3871">
        <v>1296229208900</v>
      </c>
      <c r="F3871">
        <f>(tester_performance_index__2[[#This Row],[post-handle-timestamp]]-tester_performance_index__2[[#This Row],[pre-handle-timestamp]])/1000000</f>
        <v>0.79430000000000001</v>
      </c>
    </row>
    <row r="3872" spans="1:6" hidden="1" x14ac:dyDescent="0.3">
      <c r="A3872" s="2" t="s">
        <v>5</v>
      </c>
      <c r="B3872" s="2" t="s">
        <v>13</v>
      </c>
      <c r="C3872">
        <v>200</v>
      </c>
      <c r="D3872">
        <v>1296230147800</v>
      </c>
      <c r="E3872">
        <v>1296230913000</v>
      </c>
      <c r="F3872">
        <f>(tester_performance_index__2[[#This Row],[post-handle-timestamp]]-tester_performance_index__2[[#This Row],[pre-handle-timestamp]])/1000000</f>
        <v>0.76519999999999999</v>
      </c>
    </row>
    <row r="3873" spans="1:6" hidden="1" x14ac:dyDescent="0.3">
      <c r="A3873" s="2" t="s">
        <v>5</v>
      </c>
      <c r="B3873" s="2" t="s">
        <v>14</v>
      </c>
      <c r="C3873">
        <v>200</v>
      </c>
      <c r="D3873">
        <v>1296232093800</v>
      </c>
      <c r="E3873">
        <v>1296232892000</v>
      </c>
      <c r="F3873">
        <f>(tester_performance_index__2[[#This Row],[post-handle-timestamp]]-tester_performance_index__2[[#This Row],[pre-handle-timestamp]])/1000000</f>
        <v>0.79820000000000002</v>
      </c>
    </row>
    <row r="3874" spans="1:6" hidden="1" x14ac:dyDescent="0.3">
      <c r="A3874" s="2" t="s">
        <v>5</v>
      </c>
      <c r="B3874" s="2" t="s">
        <v>15</v>
      </c>
      <c r="C3874">
        <v>200</v>
      </c>
      <c r="D3874">
        <v>1296233817400</v>
      </c>
      <c r="E3874">
        <v>1296234643500</v>
      </c>
      <c r="F3874">
        <f>(tester_performance_index__2[[#This Row],[post-handle-timestamp]]-tester_performance_index__2[[#This Row],[pre-handle-timestamp]])/1000000</f>
        <v>0.82609999999999995</v>
      </c>
    </row>
    <row r="3875" spans="1:6" hidden="1" x14ac:dyDescent="0.3">
      <c r="A3875" s="2" t="s">
        <v>5</v>
      </c>
      <c r="B3875" s="2" t="s">
        <v>10</v>
      </c>
      <c r="C3875">
        <v>200</v>
      </c>
      <c r="D3875">
        <v>1296235896100</v>
      </c>
      <c r="E3875">
        <v>1296236632100</v>
      </c>
      <c r="F3875">
        <f>(tester_performance_index__2[[#This Row],[post-handle-timestamp]]-tester_performance_index__2[[#This Row],[pre-handle-timestamp]])/1000000</f>
        <v>0.73599999999999999</v>
      </c>
    </row>
    <row r="3876" spans="1:6" hidden="1" x14ac:dyDescent="0.3">
      <c r="A3876" s="2" t="s">
        <v>5</v>
      </c>
      <c r="B3876" s="2" t="s">
        <v>16</v>
      </c>
      <c r="C3876">
        <v>200</v>
      </c>
      <c r="D3876">
        <v>1296237509200</v>
      </c>
      <c r="E3876">
        <v>1296238486300</v>
      </c>
      <c r="F3876">
        <f>(tester_performance_index__2[[#This Row],[post-handle-timestamp]]-tester_performance_index__2[[#This Row],[pre-handle-timestamp]])/1000000</f>
        <v>0.97709999999999997</v>
      </c>
    </row>
    <row r="3877" spans="1:6" hidden="1" x14ac:dyDescent="0.3">
      <c r="A3877" s="2" t="s">
        <v>5</v>
      </c>
      <c r="B3877" s="2" t="s">
        <v>17</v>
      </c>
      <c r="C3877">
        <v>200</v>
      </c>
      <c r="D3877">
        <v>1296239766800</v>
      </c>
      <c r="E3877">
        <v>1296240572900</v>
      </c>
      <c r="F3877">
        <f>(tester_performance_index__2[[#This Row],[post-handle-timestamp]]-tester_performance_index__2[[#This Row],[pre-handle-timestamp]])/1000000</f>
        <v>0.80610000000000004</v>
      </c>
    </row>
    <row r="3878" spans="1:6" hidden="1" x14ac:dyDescent="0.3">
      <c r="A3878" s="2" t="s">
        <v>5</v>
      </c>
      <c r="B3878" s="2" t="s">
        <v>18</v>
      </c>
      <c r="C3878">
        <v>200</v>
      </c>
      <c r="D3878">
        <v>1296241742200</v>
      </c>
      <c r="E3878">
        <v>1296242507700</v>
      </c>
      <c r="F3878">
        <f>(tester_performance_index__2[[#This Row],[post-handle-timestamp]]-tester_performance_index__2[[#This Row],[pre-handle-timestamp]])/1000000</f>
        <v>0.76549999999999996</v>
      </c>
    </row>
    <row r="3879" spans="1:6" hidden="1" x14ac:dyDescent="0.3">
      <c r="A3879" s="2" t="s">
        <v>5</v>
      </c>
      <c r="B3879" s="2" t="s">
        <v>19</v>
      </c>
      <c r="C3879">
        <v>200</v>
      </c>
      <c r="D3879">
        <v>1296243380700</v>
      </c>
      <c r="E3879">
        <v>1296244129400</v>
      </c>
      <c r="F3879">
        <f>(tester_performance_index__2[[#This Row],[post-handle-timestamp]]-tester_performance_index__2[[#This Row],[pre-handle-timestamp]])/1000000</f>
        <v>0.74870000000000003</v>
      </c>
    </row>
    <row r="3880" spans="1:6" hidden="1" x14ac:dyDescent="0.3">
      <c r="A3880" s="2" t="s">
        <v>5</v>
      </c>
      <c r="B3880" s="2" t="s">
        <v>20</v>
      </c>
      <c r="C3880">
        <v>200</v>
      </c>
      <c r="D3880">
        <v>1296245047000</v>
      </c>
      <c r="E3880">
        <v>1296246056500</v>
      </c>
      <c r="F3880">
        <f>(tester_performance_index__2[[#This Row],[post-handle-timestamp]]-tester_performance_index__2[[#This Row],[pre-handle-timestamp]])/1000000</f>
        <v>1.0095000000000001</v>
      </c>
    </row>
    <row r="3881" spans="1:6" hidden="1" x14ac:dyDescent="0.3">
      <c r="A3881" s="2" t="s">
        <v>5</v>
      </c>
      <c r="B3881" s="2" t="s">
        <v>21</v>
      </c>
      <c r="C3881">
        <v>200</v>
      </c>
      <c r="D3881">
        <v>1296247869900</v>
      </c>
      <c r="E3881">
        <v>1296248817900</v>
      </c>
      <c r="F3881">
        <f>(tester_performance_index__2[[#This Row],[post-handle-timestamp]]-tester_performance_index__2[[#This Row],[pre-handle-timestamp]])/1000000</f>
        <v>0.94799999999999995</v>
      </c>
    </row>
    <row r="3882" spans="1:6" x14ac:dyDescent="0.3">
      <c r="A3882" s="2" t="s">
        <v>5</v>
      </c>
      <c r="B3882" s="2" t="s">
        <v>39</v>
      </c>
      <c r="C3882">
        <v>200</v>
      </c>
      <c r="D3882">
        <v>1296249809000</v>
      </c>
      <c r="E3882">
        <v>1296253888900</v>
      </c>
      <c r="F3882">
        <f>(tester_performance_index__2[[#This Row],[post-handle-timestamp]]-tester_performance_index__2[[#This Row],[pre-handle-timestamp]])/1000000</f>
        <v>4.0799000000000003</v>
      </c>
    </row>
    <row r="3883" spans="1:6" hidden="1" x14ac:dyDescent="0.3">
      <c r="A3883" s="2" t="s">
        <v>5</v>
      </c>
      <c r="B3883" s="2" t="s">
        <v>8</v>
      </c>
      <c r="C3883">
        <v>200</v>
      </c>
      <c r="D3883">
        <v>1296322769300</v>
      </c>
      <c r="E3883">
        <v>1296323771500</v>
      </c>
      <c r="F3883">
        <f>(tester_performance_index__2[[#This Row],[post-handle-timestamp]]-tester_performance_index__2[[#This Row],[pre-handle-timestamp]])/1000000</f>
        <v>1.0022</v>
      </c>
    </row>
    <row r="3884" spans="1:6" hidden="1" x14ac:dyDescent="0.3">
      <c r="A3884" s="2" t="s">
        <v>5</v>
      </c>
      <c r="B3884" s="2" t="s">
        <v>9</v>
      </c>
      <c r="C3884">
        <v>200</v>
      </c>
      <c r="D3884">
        <v>1296325190600</v>
      </c>
      <c r="E3884">
        <v>1296326180900</v>
      </c>
      <c r="F3884">
        <f>(tester_performance_index__2[[#This Row],[post-handle-timestamp]]-tester_performance_index__2[[#This Row],[pre-handle-timestamp]])/1000000</f>
        <v>0.99029999999999996</v>
      </c>
    </row>
    <row r="3885" spans="1:6" hidden="1" x14ac:dyDescent="0.3">
      <c r="A3885" s="2" t="s">
        <v>5</v>
      </c>
      <c r="B3885" s="2" t="s">
        <v>11</v>
      </c>
      <c r="C3885">
        <v>200</v>
      </c>
      <c r="D3885">
        <v>1296327389700</v>
      </c>
      <c r="E3885">
        <v>1296328268400</v>
      </c>
      <c r="F3885">
        <f>(tester_performance_index__2[[#This Row],[post-handle-timestamp]]-tester_performance_index__2[[#This Row],[pre-handle-timestamp]])/1000000</f>
        <v>0.87870000000000004</v>
      </c>
    </row>
    <row r="3886" spans="1:6" hidden="1" x14ac:dyDescent="0.3">
      <c r="A3886" s="2" t="s">
        <v>5</v>
      </c>
      <c r="B3886" s="2" t="s">
        <v>12</v>
      </c>
      <c r="C3886">
        <v>200</v>
      </c>
      <c r="D3886">
        <v>1296329380300</v>
      </c>
      <c r="E3886">
        <v>1296330225000</v>
      </c>
      <c r="F3886">
        <f>(tester_performance_index__2[[#This Row],[post-handle-timestamp]]-tester_performance_index__2[[#This Row],[pre-handle-timestamp]])/1000000</f>
        <v>0.84470000000000001</v>
      </c>
    </row>
    <row r="3887" spans="1:6" hidden="1" x14ac:dyDescent="0.3">
      <c r="A3887" s="2" t="s">
        <v>5</v>
      </c>
      <c r="B3887" s="2" t="s">
        <v>13</v>
      </c>
      <c r="C3887">
        <v>200</v>
      </c>
      <c r="D3887">
        <v>1296331271200</v>
      </c>
      <c r="E3887">
        <v>1296332147400</v>
      </c>
      <c r="F3887">
        <f>(tester_performance_index__2[[#This Row],[post-handle-timestamp]]-tester_performance_index__2[[#This Row],[pre-handle-timestamp]])/1000000</f>
        <v>0.87619999999999998</v>
      </c>
    </row>
    <row r="3888" spans="1:6" hidden="1" x14ac:dyDescent="0.3">
      <c r="A3888" s="2" t="s">
        <v>5</v>
      </c>
      <c r="B3888" s="2" t="s">
        <v>14</v>
      </c>
      <c r="C3888">
        <v>200</v>
      </c>
      <c r="D3888">
        <v>1296333038500</v>
      </c>
      <c r="E3888">
        <v>1296333814100</v>
      </c>
      <c r="F3888">
        <f>(tester_performance_index__2[[#This Row],[post-handle-timestamp]]-tester_performance_index__2[[#This Row],[pre-handle-timestamp]])/1000000</f>
        <v>0.77559999999999996</v>
      </c>
    </row>
    <row r="3889" spans="1:6" hidden="1" x14ac:dyDescent="0.3">
      <c r="A3889" s="2" t="s">
        <v>5</v>
      </c>
      <c r="B3889" s="2" t="s">
        <v>15</v>
      </c>
      <c r="C3889">
        <v>200</v>
      </c>
      <c r="D3889">
        <v>1296334847800</v>
      </c>
      <c r="E3889">
        <v>1296335701300</v>
      </c>
      <c r="F3889">
        <f>(tester_performance_index__2[[#This Row],[post-handle-timestamp]]-tester_performance_index__2[[#This Row],[pre-handle-timestamp]])/1000000</f>
        <v>0.85350000000000004</v>
      </c>
    </row>
    <row r="3890" spans="1:6" hidden="1" x14ac:dyDescent="0.3">
      <c r="A3890" s="2" t="s">
        <v>5</v>
      </c>
      <c r="B3890" s="2" t="s">
        <v>10</v>
      </c>
      <c r="C3890">
        <v>200</v>
      </c>
      <c r="D3890">
        <v>1296336847200</v>
      </c>
      <c r="E3890">
        <v>1296337655700</v>
      </c>
      <c r="F3890">
        <f>(tester_performance_index__2[[#This Row],[post-handle-timestamp]]-tester_performance_index__2[[#This Row],[pre-handle-timestamp]])/1000000</f>
        <v>0.8085</v>
      </c>
    </row>
    <row r="3891" spans="1:6" hidden="1" x14ac:dyDescent="0.3">
      <c r="A3891" s="2" t="s">
        <v>5</v>
      </c>
      <c r="B3891" s="2" t="s">
        <v>16</v>
      </c>
      <c r="C3891">
        <v>200</v>
      </c>
      <c r="D3891">
        <v>1296338521000</v>
      </c>
      <c r="E3891">
        <v>1296339368600</v>
      </c>
      <c r="F3891">
        <f>(tester_performance_index__2[[#This Row],[post-handle-timestamp]]-tester_performance_index__2[[#This Row],[pre-handle-timestamp]])/1000000</f>
        <v>0.84760000000000002</v>
      </c>
    </row>
    <row r="3892" spans="1:6" hidden="1" x14ac:dyDescent="0.3">
      <c r="A3892" s="2" t="s">
        <v>5</v>
      </c>
      <c r="B3892" s="2" t="s">
        <v>17</v>
      </c>
      <c r="C3892">
        <v>200</v>
      </c>
      <c r="D3892">
        <v>1296340541200</v>
      </c>
      <c r="E3892">
        <v>1296341376500</v>
      </c>
      <c r="F3892">
        <f>(tester_performance_index__2[[#This Row],[post-handle-timestamp]]-tester_performance_index__2[[#This Row],[pre-handle-timestamp]])/1000000</f>
        <v>0.83530000000000004</v>
      </c>
    </row>
    <row r="3893" spans="1:6" hidden="1" x14ac:dyDescent="0.3">
      <c r="A3893" s="2" t="s">
        <v>5</v>
      </c>
      <c r="B3893" s="2" t="s">
        <v>18</v>
      </c>
      <c r="C3893">
        <v>200</v>
      </c>
      <c r="D3893">
        <v>1296342622600</v>
      </c>
      <c r="E3893">
        <v>1296343391500</v>
      </c>
      <c r="F3893">
        <f>(tester_performance_index__2[[#This Row],[post-handle-timestamp]]-tester_performance_index__2[[#This Row],[pre-handle-timestamp]])/1000000</f>
        <v>0.76890000000000003</v>
      </c>
    </row>
    <row r="3894" spans="1:6" hidden="1" x14ac:dyDescent="0.3">
      <c r="A3894" s="2" t="s">
        <v>5</v>
      </c>
      <c r="B3894" s="2" t="s">
        <v>19</v>
      </c>
      <c r="C3894">
        <v>200</v>
      </c>
      <c r="D3894">
        <v>1296344306200</v>
      </c>
      <c r="E3894">
        <v>1296345070600</v>
      </c>
      <c r="F3894">
        <f>(tester_performance_index__2[[#This Row],[post-handle-timestamp]]-tester_performance_index__2[[#This Row],[pre-handle-timestamp]])/1000000</f>
        <v>0.76439999999999997</v>
      </c>
    </row>
    <row r="3895" spans="1:6" hidden="1" x14ac:dyDescent="0.3">
      <c r="A3895" s="2" t="s">
        <v>5</v>
      </c>
      <c r="B3895" s="2" t="s">
        <v>20</v>
      </c>
      <c r="C3895">
        <v>200</v>
      </c>
      <c r="D3895">
        <v>1296346007700</v>
      </c>
      <c r="E3895">
        <v>1296347031400</v>
      </c>
      <c r="F3895">
        <f>(tester_performance_index__2[[#This Row],[post-handle-timestamp]]-tester_performance_index__2[[#This Row],[pre-handle-timestamp]])/1000000</f>
        <v>1.0237000000000001</v>
      </c>
    </row>
    <row r="3896" spans="1:6" hidden="1" x14ac:dyDescent="0.3">
      <c r="A3896" s="2" t="s">
        <v>5</v>
      </c>
      <c r="B3896" s="2" t="s">
        <v>21</v>
      </c>
      <c r="C3896">
        <v>200</v>
      </c>
      <c r="D3896">
        <v>1296348646400</v>
      </c>
      <c r="E3896">
        <v>1296349497800</v>
      </c>
      <c r="F3896">
        <f>(tester_performance_index__2[[#This Row],[post-handle-timestamp]]-tester_performance_index__2[[#This Row],[pre-handle-timestamp]])/1000000</f>
        <v>0.85140000000000005</v>
      </c>
    </row>
    <row r="3897" spans="1:6" hidden="1" x14ac:dyDescent="0.3">
      <c r="A3897" s="2" t="s">
        <v>5</v>
      </c>
      <c r="B3897" s="2" t="s">
        <v>27</v>
      </c>
      <c r="C3897">
        <v>200</v>
      </c>
      <c r="D3897">
        <v>1296350598700</v>
      </c>
      <c r="E3897">
        <v>1296351367800</v>
      </c>
      <c r="F3897">
        <f>(tester_performance_index__2[[#This Row],[post-handle-timestamp]]-tester_performance_index__2[[#This Row],[pre-handle-timestamp]])/1000000</f>
        <v>0.76910000000000001</v>
      </c>
    </row>
    <row r="3898" spans="1:6" x14ac:dyDescent="0.3">
      <c r="A3898" s="2" t="s">
        <v>5</v>
      </c>
      <c r="B3898" s="2" t="s">
        <v>33</v>
      </c>
      <c r="C3898">
        <v>302</v>
      </c>
      <c r="D3898">
        <v>1296353306900</v>
      </c>
      <c r="E3898">
        <v>1296355194700</v>
      </c>
      <c r="F3898">
        <f>(tester_performance_index__2[[#This Row],[post-handle-timestamp]]-tester_performance_index__2[[#This Row],[pre-handle-timestamp]])/1000000</f>
        <v>1.8877999999999999</v>
      </c>
    </row>
    <row r="3899" spans="1:6" x14ac:dyDescent="0.3">
      <c r="A3899" s="2" t="s">
        <v>5</v>
      </c>
      <c r="B3899" s="2" t="s">
        <v>7</v>
      </c>
      <c r="C3899">
        <v>200</v>
      </c>
      <c r="D3899">
        <v>1296356237800</v>
      </c>
      <c r="E3899">
        <v>1296357234700</v>
      </c>
      <c r="F3899">
        <f>(tester_performance_index__2[[#This Row],[post-handle-timestamp]]-tester_performance_index__2[[#This Row],[pre-handle-timestamp]])/1000000</f>
        <v>0.99690000000000001</v>
      </c>
    </row>
    <row r="3900" spans="1:6" hidden="1" x14ac:dyDescent="0.3">
      <c r="A3900" s="2" t="s">
        <v>5</v>
      </c>
      <c r="B3900" s="2" t="s">
        <v>8</v>
      </c>
      <c r="C3900">
        <v>200</v>
      </c>
      <c r="D3900">
        <v>1296404440400</v>
      </c>
      <c r="E3900">
        <v>1296405422100</v>
      </c>
      <c r="F3900">
        <f>(tester_performance_index__2[[#This Row],[post-handle-timestamp]]-tester_performance_index__2[[#This Row],[pre-handle-timestamp]])/1000000</f>
        <v>0.98170000000000002</v>
      </c>
    </row>
    <row r="3901" spans="1:6" hidden="1" x14ac:dyDescent="0.3">
      <c r="A3901" s="2" t="s">
        <v>5</v>
      </c>
      <c r="B3901" s="2" t="s">
        <v>9</v>
      </c>
      <c r="C3901">
        <v>200</v>
      </c>
      <c r="D3901">
        <v>1296406630600</v>
      </c>
      <c r="E3901">
        <v>1296407592700</v>
      </c>
      <c r="F3901">
        <f>(tester_performance_index__2[[#This Row],[post-handle-timestamp]]-tester_performance_index__2[[#This Row],[pre-handle-timestamp]])/1000000</f>
        <v>0.96209999999999996</v>
      </c>
    </row>
    <row r="3902" spans="1:6" hidden="1" x14ac:dyDescent="0.3">
      <c r="A3902" s="2" t="s">
        <v>5</v>
      </c>
      <c r="B3902" s="2" t="s">
        <v>11</v>
      </c>
      <c r="C3902">
        <v>200</v>
      </c>
      <c r="D3902">
        <v>1296409495900</v>
      </c>
      <c r="E3902">
        <v>1296410389600</v>
      </c>
      <c r="F3902">
        <f>(tester_performance_index__2[[#This Row],[post-handle-timestamp]]-tester_performance_index__2[[#This Row],[pre-handle-timestamp]])/1000000</f>
        <v>0.89370000000000005</v>
      </c>
    </row>
    <row r="3903" spans="1:6" hidden="1" x14ac:dyDescent="0.3">
      <c r="A3903" s="2" t="s">
        <v>5</v>
      </c>
      <c r="B3903" s="2" t="s">
        <v>12</v>
      </c>
      <c r="C3903">
        <v>200</v>
      </c>
      <c r="D3903">
        <v>1296411404500</v>
      </c>
      <c r="E3903">
        <v>1296412296900</v>
      </c>
      <c r="F3903">
        <f>(tester_performance_index__2[[#This Row],[post-handle-timestamp]]-tester_performance_index__2[[#This Row],[pre-handle-timestamp]])/1000000</f>
        <v>0.89239999999999997</v>
      </c>
    </row>
    <row r="3904" spans="1:6" hidden="1" x14ac:dyDescent="0.3">
      <c r="A3904" s="2" t="s">
        <v>5</v>
      </c>
      <c r="B3904" s="2" t="s">
        <v>13</v>
      </c>
      <c r="C3904">
        <v>200</v>
      </c>
      <c r="D3904">
        <v>1296413356900</v>
      </c>
      <c r="E3904">
        <v>1296414166000</v>
      </c>
      <c r="F3904">
        <f>(tester_performance_index__2[[#This Row],[post-handle-timestamp]]-tester_performance_index__2[[#This Row],[pre-handle-timestamp]])/1000000</f>
        <v>0.80910000000000004</v>
      </c>
    </row>
    <row r="3905" spans="1:6" hidden="1" x14ac:dyDescent="0.3">
      <c r="A3905" s="2" t="s">
        <v>5</v>
      </c>
      <c r="B3905" s="2" t="s">
        <v>14</v>
      </c>
      <c r="C3905">
        <v>200</v>
      </c>
      <c r="D3905">
        <v>1296415081600</v>
      </c>
      <c r="E3905">
        <v>1296415905300</v>
      </c>
      <c r="F3905">
        <f>(tester_performance_index__2[[#This Row],[post-handle-timestamp]]-tester_performance_index__2[[#This Row],[pre-handle-timestamp]])/1000000</f>
        <v>0.82369999999999999</v>
      </c>
    </row>
    <row r="3906" spans="1:6" hidden="1" x14ac:dyDescent="0.3">
      <c r="A3906" s="2" t="s">
        <v>5</v>
      </c>
      <c r="B3906" s="2" t="s">
        <v>15</v>
      </c>
      <c r="C3906">
        <v>200</v>
      </c>
      <c r="D3906">
        <v>1296416838000</v>
      </c>
      <c r="E3906">
        <v>1296417695000</v>
      </c>
      <c r="F3906">
        <f>(tester_performance_index__2[[#This Row],[post-handle-timestamp]]-tester_performance_index__2[[#This Row],[pre-handle-timestamp]])/1000000</f>
        <v>0.85699999999999998</v>
      </c>
    </row>
    <row r="3907" spans="1:6" hidden="1" x14ac:dyDescent="0.3">
      <c r="A3907" s="2" t="s">
        <v>5</v>
      </c>
      <c r="B3907" s="2" t="s">
        <v>10</v>
      </c>
      <c r="C3907">
        <v>200</v>
      </c>
      <c r="D3907">
        <v>1296418856900</v>
      </c>
      <c r="E3907">
        <v>1296419645500</v>
      </c>
      <c r="F3907">
        <f>(tester_performance_index__2[[#This Row],[post-handle-timestamp]]-tester_performance_index__2[[#This Row],[pre-handle-timestamp]])/1000000</f>
        <v>0.78859999999999997</v>
      </c>
    </row>
    <row r="3908" spans="1:6" hidden="1" x14ac:dyDescent="0.3">
      <c r="A3908" s="2" t="s">
        <v>5</v>
      </c>
      <c r="B3908" s="2" t="s">
        <v>16</v>
      </c>
      <c r="C3908">
        <v>200</v>
      </c>
      <c r="D3908">
        <v>1296420502900</v>
      </c>
      <c r="E3908">
        <v>1296421441800</v>
      </c>
      <c r="F3908">
        <f>(tester_performance_index__2[[#This Row],[post-handle-timestamp]]-tester_performance_index__2[[#This Row],[pre-handle-timestamp]])/1000000</f>
        <v>0.93889999999999996</v>
      </c>
    </row>
    <row r="3909" spans="1:6" hidden="1" x14ac:dyDescent="0.3">
      <c r="A3909" s="2" t="s">
        <v>5</v>
      </c>
      <c r="B3909" s="2" t="s">
        <v>17</v>
      </c>
      <c r="C3909">
        <v>200</v>
      </c>
      <c r="D3909">
        <v>1296422668300</v>
      </c>
      <c r="E3909">
        <v>1296423507900</v>
      </c>
      <c r="F3909">
        <f>(tester_performance_index__2[[#This Row],[post-handle-timestamp]]-tester_performance_index__2[[#This Row],[pre-handle-timestamp]])/1000000</f>
        <v>0.83960000000000001</v>
      </c>
    </row>
    <row r="3910" spans="1:6" hidden="1" x14ac:dyDescent="0.3">
      <c r="A3910" s="2" t="s">
        <v>5</v>
      </c>
      <c r="B3910" s="2" t="s">
        <v>18</v>
      </c>
      <c r="C3910">
        <v>200</v>
      </c>
      <c r="D3910">
        <v>1296424707100</v>
      </c>
      <c r="E3910">
        <v>1296425471500</v>
      </c>
      <c r="F3910">
        <f>(tester_performance_index__2[[#This Row],[post-handle-timestamp]]-tester_performance_index__2[[#This Row],[pre-handle-timestamp]])/1000000</f>
        <v>0.76439999999999997</v>
      </c>
    </row>
    <row r="3911" spans="1:6" hidden="1" x14ac:dyDescent="0.3">
      <c r="A3911" s="2" t="s">
        <v>5</v>
      </c>
      <c r="B3911" s="2" t="s">
        <v>19</v>
      </c>
      <c r="C3911">
        <v>200</v>
      </c>
      <c r="D3911">
        <v>1296426270200</v>
      </c>
      <c r="E3911">
        <v>1296427029100</v>
      </c>
      <c r="F3911">
        <f>(tester_performance_index__2[[#This Row],[post-handle-timestamp]]-tester_performance_index__2[[#This Row],[pre-handle-timestamp]])/1000000</f>
        <v>0.75890000000000002</v>
      </c>
    </row>
    <row r="3912" spans="1:6" hidden="1" x14ac:dyDescent="0.3">
      <c r="A3912" s="2" t="s">
        <v>5</v>
      </c>
      <c r="B3912" s="2" t="s">
        <v>20</v>
      </c>
      <c r="C3912">
        <v>200</v>
      </c>
      <c r="D3912">
        <v>1296427863600</v>
      </c>
      <c r="E3912">
        <v>1296428920000</v>
      </c>
      <c r="F3912">
        <f>(tester_performance_index__2[[#This Row],[post-handle-timestamp]]-tester_performance_index__2[[#This Row],[pre-handle-timestamp]])/1000000</f>
        <v>1.0564</v>
      </c>
    </row>
    <row r="3913" spans="1:6" hidden="1" x14ac:dyDescent="0.3">
      <c r="A3913" s="2" t="s">
        <v>5</v>
      </c>
      <c r="B3913" s="2" t="s">
        <v>21</v>
      </c>
      <c r="C3913">
        <v>200</v>
      </c>
      <c r="D3913">
        <v>1296430566000</v>
      </c>
      <c r="E3913">
        <v>1296431478500</v>
      </c>
      <c r="F3913">
        <f>(tester_performance_index__2[[#This Row],[post-handle-timestamp]]-tester_performance_index__2[[#This Row],[pre-handle-timestamp]])/1000000</f>
        <v>0.91249999999999998</v>
      </c>
    </row>
    <row r="3914" spans="1:6" x14ac:dyDescent="0.3">
      <c r="A3914" s="2" t="s">
        <v>5</v>
      </c>
      <c r="B3914" s="2" t="s">
        <v>24</v>
      </c>
      <c r="C3914">
        <v>200</v>
      </c>
      <c r="D3914">
        <v>1296432347100</v>
      </c>
      <c r="E3914">
        <v>1296433508300</v>
      </c>
      <c r="F3914">
        <f>(tester_performance_index__2[[#This Row],[post-handle-timestamp]]-tester_performance_index__2[[#This Row],[pre-handle-timestamp]])/1000000</f>
        <v>1.1612</v>
      </c>
    </row>
    <row r="3915" spans="1:6" hidden="1" x14ac:dyDescent="0.3">
      <c r="A3915" s="2" t="s">
        <v>5</v>
      </c>
      <c r="B3915" s="2" t="s">
        <v>8</v>
      </c>
      <c r="C3915">
        <v>200</v>
      </c>
      <c r="D3915">
        <v>1296480603000</v>
      </c>
      <c r="E3915">
        <v>1296481508200</v>
      </c>
      <c r="F3915">
        <f>(tester_performance_index__2[[#This Row],[post-handle-timestamp]]-tester_performance_index__2[[#This Row],[pre-handle-timestamp]])/1000000</f>
        <v>0.9052</v>
      </c>
    </row>
    <row r="3916" spans="1:6" hidden="1" x14ac:dyDescent="0.3">
      <c r="A3916" s="2" t="s">
        <v>5</v>
      </c>
      <c r="B3916" s="2" t="s">
        <v>9</v>
      </c>
      <c r="C3916">
        <v>200</v>
      </c>
      <c r="D3916">
        <v>1296482580200</v>
      </c>
      <c r="E3916">
        <v>1296483400700</v>
      </c>
      <c r="F3916">
        <f>(tester_performance_index__2[[#This Row],[post-handle-timestamp]]-tester_performance_index__2[[#This Row],[pre-handle-timestamp]])/1000000</f>
        <v>0.82050000000000001</v>
      </c>
    </row>
    <row r="3917" spans="1:6" hidden="1" x14ac:dyDescent="0.3">
      <c r="A3917" s="2" t="s">
        <v>5</v>
      </c>
      <c r="B3917" s="2" t="s">
        <v>11</v>
      </c>
      <c r="C3917">
        <v>200</v>
      </c>
      <c r="D3917">
        <v>1296484452100</v>
      </c>
      <c r="E3917">
        <v>1296485344600</v>
      </c>
      <c r="F3917">
        <f>(tester_performance_index__2[[#This Row],[post-handle-timestamp]]-tester_performance_index__2[[#This Row],[pre-handle-timestamp]])/1000000</f>
        <v>0.89249999999999996</v>
      </c>
    </row>
    <row r="3918" spans="1:6" hidden="1" x14ac:dyDescent="0.3">
      <c r="A3918" s="2" t="s">
        <v>5</v>
      </c>
      <c r="B3918" s="2" t="s">
        <v>12</v>
      </c>
      <c r="C3918">
        <v>200</v>
      </c>
      <c r="D3918">
        <v>1296486257500</v>
      </c>
      <c r="E3918">
        <v>1296487076400</v>
      </c>
      <c r="F3918">
        <f>(tester_performance_index__2[[#This Row],[post-handle-timestamp]]-tester_performance_index__2[[#This Row],[pre-handle-timestamp]])/1000000</f>
        <v>0.81889999999999996</v>
      </c>
    </row>
    <row r="3919" spans="1:6" hidden="1" x14ac:dyDescent="0.3">
      <c r="A3919" s="2" t="s">
        <v>5</v>
      </c>
      <c r="B3919" s="2" t="s">
        <v>13</v>
      </c>
      <c r="C3919">
        <v>200</v>
      </c>
      <c r="D3919">
        <v>1296488183500</v>
      </c>
      <c r="E3919">
        <v>1296489027700</v>
      </c>
      <c r="F3919">
        <f>(tester_performance_index__2[[#This Row],[post-handle-timestamp]]-tester_performance_index__2[[#This Row],[pre-handle-timestamp]])/1000000</f>
        <v>0.84419999999999995</v>
      </c>
    </row>
    <row r="3920" spans="1:6" hidden="1" x14ac:dyDescent="0.3">
      <c r="A3920" s="2" t="s">
        <v>5</v>
      </c>
      <c r="B3920" s="2" t="s">
        <v>14</v>
      </c>
      <c r="C3920">
        <v>200</v>
      </c>
      <c r="D3920">
        <v>1296489937600</v>
      </c>
      <c r="E3920">
        <v>1296490882100</v>
      </c>
      <c r="F3920">
        <f>(tester_performance_index__2[[#This Row],[post-handle-timestamp]]-tester_performance_index__2[[#This Row],[pre-handle-timestamp]])/1000000</f>
        <v>0.94450000000000001</v>
      </c>
    </row>
    <row r="3921" spans="1:6" hidden="1" x14ac:dyDescent="0.3">
      <c r="A3921" s="2" t="s">
        <v>5</v>
      </c>
      <c r="B3921" s="2" t="s">
        <v>15</v>
      </c>
      <c r="C3921">
        <v>200</v>
      </c>
      <c r="D3921">
        <v>1296491901500</v>
      </c>
      <c r="E3921">
        <v>1296492752400</v>
      </c>
      <c r="F3921">
        <f>(tester_performance_index__2[[#This Row],[post-handle-timestamp]]-tester_performance_index__2[[#This Row],[pre-handle-timestamp]])/1000000</f>
        <v>0.85089999999999999</v>
      </c>
    </row>
    <row r="3922" spans="1:6" hidden="1" x14ac:dyDescent="0.3">
      <c r="A3922" s="2" t="s">
        <v>5</v>
      </c>
      <c r="B3922" s="2" t="s">
        <v>10</v>
      </c>
      <c r="C3922">
        <v>200</v>
      </c>
      <c r="D3922">
        <v>1296493913200</v>
      </c>
      <c r="E3922">
        <v>1296494724400</v>
      </c>
      <c r="F3922">
        <f>(tester_performance_index__2[[#This Row],[post-handle-timestamp]]-tester_performance_index__2[[#This Row],[pre-handle-timestamp]])/1000000</f>
        <v>0.81120000000000003</v>
      </c>
    </row>
    <row r="3923" spans="1:6" hidden="1" x14ac:dyDescent="0.3">
      <c r="A3923" s="2" t="s">
        <v>5</v>
      </c>
      <c r="B3923" s="2" t="s">
        <v>16</v>
      </c>
      <c r="C3923">
        <v>200</v>
      </c>
      <c r="D3923">
        <v>1296495746300</v>
      </c>
      <c r="E3923">
        <v>1296496577700</v>
      </c>
      <c r="F3923">
        <f>(tester_performance_index__2[[#This Row],[post-handle-timestamp]]-tester_performance_index__2[[#This Row],[pre-handle-timestamp]])/1000000</f>
        <v>0.83140000000000003</v>
      </c>
    </row>
    <row r="3924" spans="1:6" hidden="1" x14ac:dyDescent="0.3">
      <c r="A3924" s="2" t="s">
        <v>5</v>
      </c>
      <c r="B3924" s="2" t="s">
        <v>17</v>
      </c>
      <c r="C3924">
        <v>200</v>
      </c>
      <c r="D3924">
        <v>1296497753400</v>
      </c>
      <c r="E3924">
        <v>1296498553500</v>
      </c>
      <c r="F3924">
        <f>(tester_performance_index__2[[#This Row],[post-handle-timestamp]]-tester_performance_index__2[[#This Row],[pre-handle-timestamp]])/1000000</f>
        <v>0.80010000000000003</v>
      </c>
    </row>
    <row r="3925" spans="1:6" hidden="1" x14ac:dyDescent="0.3">
      <c r="A3925" s="2" t="s">
        <v>5</v>
      </c>
      <c r="B3925" s="2" t="s">
        <v>18</v>
      </c>
      <c r="C3925">
        <v>200</v>
      </c>
      <c r="D3925">
        <v>1296499874500</v>
      </c>
      <c r="E3925">
        <v>1296500693100</v>
      </c>
      <c r="F3925">
        <f>(tester_performance_index__2[[#This Row],[post-handle-timestamp]]-tester_performance_index__2[[#This Row],[pre-handle-timestamp]])/1000000</f>
        <v>0.81859999999999999</v>
      </c>
    </row>
    <row r="3926" spans="1:6" hidden="1" x14ac:dyDescent="0.3">
      <c r="A3926" s="2" t="s">
        <v>5</v>
      </c>
      <c r="B3926" s="2" t="s">
        <v>19</v>
      </c>
      <c r="C3926">
        <v>200</v>
      </c>
      <c r="D3926">
        <v>1296501652900</v>
      </c>
      <c r="E3926">
        <v>1296502401600</v>
      </c>
      <c r="F3926">
        <f>(tester_performance_index__2[[#This Row],[post-handle-timestamp]]-tester_performance_index__2[[#This Row],[pre-handle-timestamp]])/1000000</f>
        <v>0.74870000000000003</v>
      </c>
    </row>
    <row r="3927" spans="1:6" hidden="1" x14ac:dyDescent="0.3">
      <c r="A3927" s="2" t="s">
        <v>5</v>
      </c>
      <c r="B3927" s="2" t="s">
        <v>20</v>
      </c>
      <c r="C3927">
        <v>200</v>
      </c>
      <c r="D3927">
        <v>1296503366000</v>
      </c>
      <c r="E3927">
        <v>1296504371800</v>
      </c>
      <c r="F3927">
        <f>(tester_performance_index__2[[#This Row],[post-handle-timestamp]]-tester_performance_index__2[[#This Row],[pre-handle-timestamp]])/1000000</f>
        <v>1.0058</v>
      </c>
    </row>
    <row r="3928" spans="1:6" hidden="1" x14ac:dyDescent="0.3">
      <c r="A3928" s="2" t="s">
        <v>5</v>
      </c>
      <c r="B3928" s="2" t="s">
        <v>21</v>
      </c>
      <c r="C3928">
        <v>200</v>
      </c>
      <c r="D3928">
        <v>1296506076200</v>
      </c>
      <c r="E3928">
        <v>1296506998000</v>
      </c>
      <c r="F3928">
        <f>(tester_performance_index__2[[#This Row],[post-handle-timestamp]]-tester_performance_index__2[[#This Row],[pre-handle-timestamp]])/1000000</f>
        <v>0.92179999999999995</v>
      </c>
    </row>
    <row r="3929" spans="1:6" x14ac:dyDescent="0.3">
      <c r="A3929" s="2" t="s">
        <v>25</v>
      </c>
      <c r="B3929" s="2" t="s">
        <v>24</v>
      </c>
      <c r="C3929">
        <v>302</v>
      </c>
      <c r="D3929">
        <v>1296508145600</v>
      </c>
      <c r="E3929">
        <v>1296512911700</v>
      </c>
      <c r="F3929">
        <f>(tester_performance_index__2[[#This Row],[post-handle-timestamp]]-tester_performance_index__2[[#This Row],[pre-handle-timestamp]])/1000000</f>
        <v>4.7660999999999998</v>
      </c>
    </row>
    <row r="3930" spans="1:6" x14ac:dyDescent="0.3">
      <c r="A3930" s="2" t="s">
        <v>5</v>
      </c>
      <c r="B3930" s="2" t="s">
        <v>6</v>
      </c>
      <c r="C3930">
        <v>302</v>
      </c>
      <c r="D3930">
        <v>1296513860700</v>
      </c>
      <c r="E3930">
        <v>1296514837300</v>
      </c>
      <c r="F3930">
        <f>(tester_performance_index__2[[#This Row],[post-handle-timestamp]]-tester_performance_index__2[[#This Row],[pre-handle-timestamp]])/1000000</f>
        <v>0.97660000000000002</v>
      </c>
    </row>
    <row r="3931" spans="1:6" x14ac:dyDescent="0.3">
      <c r="A3931" s="2" t="s">
        <v>5</v>
      </c>
      <c r="B3931" s="2" t="s">
        <v>7</v>
      </c>
      <c r="C3931">
        <v>200</v>
      </c>
      <c r="D3931">
        <v>1296515691200</v>
      </c>
      <c r="E3931">
        <v>1296516575100</v>
      </c>
      <c r="F3931">
        <f>(tester_performance_index__2[[#This Row],[post-handle-timestamp]]-tester_performance_index__2[[#This Row],[pre-handle-timestamp]])/1000000</f>
        <v>0.88390000000000002</v>
      </c>
    </row>
    <row r="3932" spans="1:6" hidden="1" x14ac:dyDescent="0.3">
      <c r="A3932" s="2" t="s">
        <v>5</v>
      </c>
      <c r="B3932" s="2" t="s">
        <v>8</v>
      </c>
      <c r="C3932">
        <v>200</v>
      </c>
      <c r="D3932">
        <v>1296562141100</v>
      </c>
      <c r="E3932">
        <v>1296563096300</v>
      </c>
      <c r="F3932">
        <f>(tester_performance_index__2[[#This Row],[post-handle-timestamp]]-tester_performance_index__2[[#This Row],[pre-handle-timestamp]])/1000000</f>
        <v>0.95520000000000005</v>
      </c>
    </row>
    <row r="3933" spans="1:6" hidden="1" x14ac:dyDescent="0.3">
      <c r="A3933" s="2" t="s">
        <v>5</v>
      </c>
      <c r="B3933" s="2" t="s">
        <v>9</v>
      </c>
      <c r="C3933">
        <v>200</v>
      </c>
      <c r="D3933">
        <v>1296564155500</v>
      </c>
      <c r="E3933">
        <v>1296565036900</v>
      </c>
      <c r="F3933">
        <f>(tester_performance_index__2[[#This Row],[post-handle-timestamp]]-tester_performance_index__2[[#This Row],[pre-handle-timestamp]])/1000000</f>
        <v>0.88139999999999996</v>
      </c>
    </row>
    <row r="3934" spans="1:6" hidden="1" x14ac:dyDescent="0.3">
      <c r="A3934" s="2" t="s">
        <v>5</v>
      </c>
      <c r="B3934" s="2" t="s">
        <v>11</v>
      </c>
      <c r="C3934">
        <v>200</v>
      </c>
      <c r="D3934">
        <v>1296566128000</v>
      </c>
      <c r="E3934">
        <v>1296566906900</v>
      </c>
      <c r="F3934">
        <f>(tester_performance_index__2[[#This Row],[post-handle-timestamp]]-tester_performance_index__2[[#This Row],[pre-handle-timestamp]])/1000000</f>
        <v>0.77890000000000004</v>
      </c>
    </row>
    <row r="3935" spans="1:6" hidden="1" x14ac:dyDescent="0.3">
      <c r="A3935" s="2" t="s">
        <v>5</v>
      </c>
      <c r="B3935" s="2" t="s">
        <v>12</v>
      </c>
      <c r="C3935">
        <v>200</v>
      </c>
      <c r="D3935">
        <v>1296568005500</v>
      </c>
      <c r="E3935">
        <v>1296568824400</v>
      </c>
      <c r="F3935">
        <f>(tester_performance_index__2[[#This Row],[post-handle-timestamp]]-tester_performance_index__2[[#This Row],[pre-handle-timestamp]])/1000000</f>
        <v>0.81889999999999996</v>
      </c>
    </row>
    <row r="3936" spans="1:6" hidden="1" x14ac:dyDescent="0.3">
      <c r="A3936" s="2" t="s">
        <v>5</v>
      </c>
      <c r="B3936" s="2" t="s">
        <v>13</v>
      </c>
      <c r="C3936">
        <v>200</v>
      </c>
      <c r="D3936">
        <v>1296569856800</v>
      </c>
      <c r="E3936">
        <v>1296570636200</v>
      </c>
      <c r="F3936">
        <f>(tester_performance_index__2[[#This Row],[post-handle-timestamp]]-tester_performance_index__2[[#This Row],[pre-handle-timestamp]])/1000000</f>
        <v>0.77939999999999998</v>
      </c>
    </row>
    <row r="3937" spans="1:6" hidden="1" x14ac:dyDescent="0.3">
      <c r="A3937" s="2" t="s">
        <v>5</v>
      </c>
      <c r="B3937" s="2" t="s">
        <v>14</v>
      </c>
      <c r="C3937">
        <v>200</v>
      </c>
      <c r="D3937">
        <v>1296571530000</v>
      </c>
      <c r="E3937">
        <v>1296572295100</v>
      </c>
      <c r="F3937">
        <f>(tester_performance_index__2[[#This Row],[post-handle-timestamp]]-tester_performance_index__2[[#This Row],[pre-handle-timestamp]])/1000000</f>
        <v>0.7651</v>
      </c>
    </row>
    <row r="3938" spans="1:6" hidden="1" x14ac:dyDescent="0.3">
      <c r="A3938" s="2" t="s">
        <v>5</v>
      </c>
      <c r="B3938" s="2" t="s">
        <v>15</v>
      </c>
      <c r="C3938">
        <v>200</v>
      </c>
      <c r="D3938">
        <v>1296573266600</v>
      </c>
      <c r="E3938">
        <v>1296574104900</v>
      </c>
      <c r="F3938">
        <f>(tester_performance_index__2[[#This Row],[post-handle-timestamp]]-tester_performance_index__2[[#This Row],[pre-handle-timestamp]])/1000000</f>
        <v>0.83830000000000005</v>
      </c>
    </row>
    <row r="3939" spans="1:6" hidden="1" x14ac:dyDescent="0.3">
      <c r="A3939" s="2" t="s">
        <v>5</v>
      </c>
      <c r="B3939" s="2" t="s">
        <v>10</v>
      </c>
      <c r="C3939">
        <v>200</v>
      </c>
      <c r="D3939">
        <v>1296575275600</v>
      </c>
      <c r="E3939">
        <v>1296576040000</v>
      </c>
      <c r="F3939">
        <f>(tester_performance_index__2[[#This Row],[post-handle-timestamp]]-tester_performance_index__2[[#This Row],[pre-handle-timestamp]])/1000000</f>
        <v>0.76439999999999997</v>
      </c>
    </row>
    <row r="3940" spans="1:6" hidden="1" x14ac:dyDescent="0.3">
      <c r="A3940" s="2" t="s">
        <v>5</v>
      </c>
      <c r="B3940" s="2" t="s">
        <v>16</v>
      </c>
      <c r="C3940">
        <v>200</v>
      </c>
      <c r="D3940">
        <v>1296576939900</v>
      </c>
      <c r="E3940">
        <v>1296577782800</v>
      </c>
      <c r="F3940">
        <f>(tester_performance_index__2[[#This Row],[post-handle-timestamp]]-tester_performance_index__2[[#This Row],[pre-handle-timestamp]])/1000000</f>
        <v>0.84289999999999998</v>
      </c>
    </row>
    <row r="3941" spans="1:6" hidden="1" x14ac:dyDescent="0.3">
      <c r="A3941" s="2" t="s">
        <v>5</v>
      </c>
      <c r="B3941" s="2" t="s">
        <v>17</v>
      </c>
      <c r="C3941">
        <v>200</v>
      </c>
      <c r="D3941">
        <v>1296578917400</v>
      </c>
      <c r="E3941">
        <v>1296579750600</v>
      </c>
      <c r="F3941">
        <f>(tester_performance_index__2[[#This Row],[post-handle-timestamp]]-tester_performance_index__2[[#This Row],[pre-handle-timestamp]])/1000000</f>
        <v>0.83320000000000005</v>
      </c>
    </row>
    <row r="3942" spans="1:6" hidden="1" x14ac:dyDescent="0.3">
      <c r="A3942" s="2" t="s">
        <v>5</v>
      </c>
      <c r="B3942" s="2" t="s">
        <v>18</v>
      </c>
      <c r="C3942">
        <v>200</v>
      </c>
      <c r="D3942">
        <v>1296581013700</v>
      </c>
      <c r="E3942">
        <v>1296581836900</v>
      </c>
      <c r="F3942">
        <f>(tester_performance_index__2[[#This Row],[post-handle-timestamp]]-tester_performance_index__2[[#This Row],[pre-handle-timestamp]])/1000000</f>
        <v>0.82320000000000004</v>
      </c>
    </row>
    <row r="3943" spans="1:6" hidden="1" x14ac:dyDescent="0.3">
      <c r="A3943" s="2" t="s">
        <v>5</v>
      </c>
      <c r="B3943" s="2" t="s">
        <v>19</v>
      </c>
      <c r="C3943">
        <v>200</v>
      </c>
      <c r="D3943">
        <v>1296582719100</v>
      </c>
      <c r="E3943">
        <v>1296583451400</v>
      </c>
      <c r="F3943">
        <f>(tester_performance_index__2[[#This Row],[post-handle-timestamp]]-tester_performance_index__2[[#This Row],[pre-handle-timestamp]])/1000000</f>
        <v>0.73229999999999995</v>
      </c>
    </row>
    <row r="3944" spans="1:6" hidden="1" x14ac:dyDescent="0.3">
      <c r="A3944" s="2" t="s">
        <v>5</v>
      </c>
      <c r="B3944" s="2" t="s">
        <v>20</v>
      </c>
      <c r="C3944">
        <v>200</v>
      </c>
      <c r="D3944">
        <v>1296584371400</v>
      </c>
      <c r="E3944">
        <v>1296585340700</v>
      </c>
      <c r="F3944">
        <f>(tester_performance_index__2[[#This Row],[post-handle-timestamp]]-tester_performance_index__2[[#This Row],[pre-handle-timestamp]])/1000000</f>
        <v>0.96930000000000005</v>
      </c>
    </row>
    <row r="3945" spans="1:6" hidden="1" x14ac:dyDescent="0.3">
      <c r="A3945" s="2" t="s">
        <v>5</v>
      </c>
      <c r="B3945" s="2" t="s">
        <v>21</v>
      </c>
      <c r="C3945">
        <v>200</v>
      </c>
      <c r="D3945">
        <v>1296587006800</v>
      </c>
      <c r="E3945">
        <v>1296587932300</v>
      </c>
      <c r="F3945">
        <f>(tester_performance_index__2[[#This Row],[post-handle-timestamp]]-tester_performance_index__2[[#This Row],[pre-handle-timestamp]])/1000000</f>
        <v>0.92549999999999999</v>
      </c>
    </row>
    <row r="3946" spans="1:6" x14ac:dyDescent="0.3">
      <c r="A3946" s="2" t="s">
        <v>5</v>
      </c>
      <c r="B3946" s="2" t="s">
        <v>6</v>
      </c>
      <c r="C3946">
        <v>302</v>
      </c>
      <c r="D3946">
        <v>1298135983700</v>
      </c>
      <c r="E3946">
        <v>1298137451900</v>
      </c>
      <c r="F3946">
        <f>(tester_performance_index__2[[#This Row],[post-handle-timestamp]]-tester_performance_index__2[[#This Row],[pre-handle-timestamp]])/1000000</f>
        <v>1.4681999999999999</v>
      </c>
    </row>
    <row r="3947" spans="1:6" x14ac:dyDescent="0.3">
      <c r="A3947" s="2" t="s">
        <v>5</v>
      </c>
      <c r="B3947" s="2" t="s">
        <v>7</v>
      </c>
      <c r="C3947">
        <v>200</v>
      </c>
      <c r="D3947">
        <v>1298139144100</v>
      </c>
      <c r="E3947">
        <v>1298140220500</v>
      </c>
      <c r="F3947">
        <f>(tester_performance_index__2[[#This Row],[post-handle-timestamp]]-tester_performance_index__2[[#This Row],[pre-handle-timestamp]])/1000000</f>
        <v>1.0764</v>
      </c>
    </row>
    <row r="3948" spans="1:6" hidden="1" x14ac:dyDescent="0.3">
      <c r="A3948" s="2" t="s">
        <v>5</v>
      </c>
      <c r="B3948" s="2" t="s">
        <v>8</v>
      </c>
      <c r="C3948">
        <v>200</v>
      </c>
      <c r="D3948">
        <v>1298236684700</v>
      </c>
      <c r="E3948">
        <v>1298238155700</v>
      </c>
      <c r="F3948">
        <f>(tester_performance_index__2[[#This Row],[post-handle-timestamp]]-tester_performance_index__2[[#This Row],[pre-handle-timestamp]])/1000000</f>
        <v>1.4710000000000001</v>
      </c>
    </row>
    <row r="3949" spans="1:6" hidden="1" x14ac:dyDescent="0.3">
      <c r="A3949" s="2" t="s">
        <v>5</v>
      </c>
      <c r="B3949" s="2" t="s">
        <v>9</v>
      </c>
      <c r="C3949">
        <v>200</v>
      </c>
      <c r="D3949">
        <v>1298239548000</v>
      </c>
      <c r="E3949">
        <v>1298240604500</v>
      </c>
      <c r="F3949">
        <f>(tester_performance_index__2[[#This Row],[post-handle-timestamp]]-tester_performance_index__2[[#This Row],[pre-handle-timestamp]])/1000000</f>
        <v>1.0565</v>
      </c>
    </row>
    <row r="3950" spans="1:6" hidden="1" x14ac:dyDescent="0.3">
      <c r="A3950" s="2" t="s">
        <v>5</v>
      </c>
      <c r="B3950" s="2" t="s">
        <v>11</v>
      </c>
      <c r="C3950">
        <v>200</v>
      </c>
      <c r="D3950">
        <v>1298242044800</v>
      </c>
      <c r="E3950">
        <v>1298242895200</v>
      </c>
      <c r="F3950">
        <f>(tester_performance_index__2[[#This Row],[post-handle-timestamp]]-tester_performance_index__2[[#This Row],[pre-handle-timestamp]])/1000000</f>
        <v>0.85040000000000004</v>
      </c>
    </row>
    <row r="3951" spans="1:6" hidden="1" x14ac:dyDescent="0.3">
      <c r="A3951" s="2" t="s">
        <v>5</v>
      </c>
      <c r="B3951" s="2" t="s">
        <v>12</v>
      </c>
      <c r="C3951">
        <v>200</v>
      </c>
      <c r="D3951">
        <v>1298243835500</v>
      </c>
      <c r="E3951">
        <v>1298244762800</v>
      </c>
      <c r="F3951">
        <f>(tester_performance_index__2[[#This Row],[post-handle-timestamp]]-tester_performance_index__2[[#This Row],[pre-handle-timestamp]])/1000000</f>
        <v>0.92730000000000001</v>
      </c>
    </row>
    <row r="3952" spans="1:6" hidden="1" x14ac:dyDescent="0.3">
      <c r="A3952" s="2" t="s">
        <v>5</v>
      </c>
      <c r="B3952" s="2" t="s">
        <v>13</v>
      </c>
      <c r="C3952">
        <v>200</v>
      </c>
      <c r="D3952">
        <v>1298245781900</v>
      </c>
      <c r="E3952">
        <v>1298246629400</v>
      </c>
      <c r="F3952">
        <f>(tester_performance_index__2[[#This Row],[post-handle-timestamp]]-tester_performance_index__2[[#This Row],[pre-handle-timestamp]])/1000000</f>
        <v>0.84750000000000003</v>
      </c>
    </row>
    <row r="3953" spans="1:6" hidden="1" x14ac:dyDescent="0.3">
      <c r="A3953" s="2" t="s">
        <v>5</v>
      </c>
      <c r="B3953" s="2" t="s">
        <v>14</v>
      </c>
      <c r="C3953">
        <v>200</v>
      </c>
      <c r="D3953">
        <v>1298247598500</v>
      </c>
      <c r="E3953">
        <v>1298248542700</v>
      </c>
      <c r="F3953">
        <f>(tester_performance_index__2[[#This Row],[post-handle-timestamp]]-tester_performance_index__2[[#This Row],[pre-handle-timestamp]])/1000000</f>
        <v>0.94420000000000004</v>
      </c>
    </row>
    <row r="3954" spans="1:6" hidden="1" x14ac:dyDescent="0.3">
      <c r="A3954" s="2" t="s">
        <v>5</v>
      </c>
      <c r="B3954" s="2" t="s">
        <v>15</v>
      </c>
      <c r="C3954">
        <v>200</v>
      </c>
      <c r="D3954">
        <v>1298249450700</v>
      </c>
      <c r="E3954">
        <v>1298250416400</v>
      </c>
      <c r="F3954">
        <f>(tester_performance_index__2[[#This Row],[post-handle-timestamp]]-tester_performance_index__2[[#This Row],[pre-handle-timestamp]])/1000000</f>
        <v>0.9657</v>
      </c>
    </row>
    <row r="3955" spans="1:6" hidden="1" x14ac:dyDescent="0.3">
      <c r="A3955" s="2" t="s">
        <v>5</v>
      </c>
      <c r="B3955" s="2" t="s">
        <v>10</v>
      </c>
      <c r="C3955">
        <v>200</v>
      </c>
      <c r="D3955">
        <v>1298251654500</v>
      </c>
      <c r="E3955">
        <v>1298252506400</v>
      </c>
      <c r="F3955">
        <f>(tester_performance_index__2[[#This Row],[post-handle-timestamp]]-tester_performance_index__2[[#This Row],[pre-handle-timestamp]])/1000000</f>
        <v>0.85189999999999999</v>
      </c>
    </row>
    <row r="3956" spans="1:6" hidden="1" x14ac:dyDescent="0.3">
      <c r="A3956" s="2" t="s">
        <v>5</v>
      </c>
      <c r="B3956" s="2" t="s">
        <v>16</v>
      </c>
      <c r="C3956">
        <v>200</v>
      </c>
      <c r="D3956">
        <v>1298253493200</v>
      </c>
      <c r="E3956">
        <v>1298254386000</v>
      </c>
      <c r="F3956">
        <f>(tester_performance_index__2[[#This Row],[post-handle-timestamp]]-tester_performance_index__2[[#This Row],[pre-handle-timestamp]])/1000000</f>
        <v>0.89280000000000004</v>
      </c>
    </row>
    <row r="3957" spans="1:6" hidden="1" x14ac:dyDescent="0.3">
      <c r="A3957" s="2" t="s">
        <v>5</v>
      </c>
      <c r="B3957" s="2" t="s">
        <v>17</v>
      </c>
      <c r="C3957">
        <v>200</v>
      </c>
      <c r="D3957">
        <v>1298255582900</v>
      </c>
      <c r="E3957">
        <v>1298256563600</v>
      </c>
      <c r="F3957">
        <f>(tester_performance_index__2[[#This Row],[post-handle-timestamp]]-tester_performance_index__2[[#This Row],[pre-handle-timestamp]])/1000000</f>
        <v>0.98070000000000002</v>
      </c>
    </row>
    <row r="3958" spans="1:6" hidden="1" x14ac:dyDescent="0.3">
      <c r="A3958" s="2" t="s">
        <v>5</v>
      </c>
      <c r="B3958" s="2" t="s">
        <v>18</v>
      </c>
      <c r="C3958">
        <v>200</v>
      </c>
      <c r="D3958">
        <v>1298257877300</v>
      </c>
      <c r="E3958">
        <v>1298258698900</v>
      </c>
      <c r="F3958">
        <f>(tester_performance_index__2[[#This Row],[post-handle-timestamp]]-tester_performance_index__2[[#This Row],[pre-handle-timestamp]])/1000000</f>
        <v>0.8216</v>
      </c>
    </row>
    <row r="3959" spans="1:6" hidden="1" x14ac:dyDescent="0.3">
      <c r="A3959" s="2" t="s">
        <v>5</v>
      </c>
      <c r="B3959" s="2" t="s">
        <v>19</v>
      </c>
      <c r="C3959">
        <v>200</v>
      </c>
      <c r="D3959">
        <v>1298259575900</v>
      </c>
      <c r="E3959">
        <v>1298260379200</v>
      </c>
      <c r="F3959">
        <f>(tester_performance_index__2[[#This Row],[post-handle-timestamp]]-tester_performance_index__2[[#This Row],[pre-handle-timestamp]])/1000000</f>
        <v>0.80330000000000001</v>
      </c>
    </row>
    <row r="3960" spans="1:6" hidden="1" x14ac:dyDescent="0.3">
      <c r="A3960" s="2" t="s">
        <v>5</v>
      </c>
      <c r="B3960" s="2" t="s">
        <v>20</v>
      </c>
      <c r="C3960">
        <v>200</v>
      </c>
      <c r="D3960">
        <v>1298261318000</v>
      </c>
      <c r="E3960">
        <v>1298262492900</v>
      </c>
      <c r="F3960">
        <f>(tester_performance_index__2[[#This Row],[post-handle-timestamp]]-tester_performance_index__2[[#This Row],[pre-handle-timestamp]])/1000000</f>
        <v>1.1749000000000001</v>
      </c>
    </row>
    <row r="3961" spans="1:6" hidden="1" x14ac:dyDescent="0.3">
      <c r="A3961" s="2" t="s">
        <v>5</v>
      </c>
      <c r="B3961" s="2" t="s">
        <v>21</v>
      </c>
      <c r="C3961">
        <v>200</v>
      </c>
      <c r="D3961">
        <v>1298264132800</v>
      </c>
      <c r="E3961">
        <v>1298265136700</v>
      </c>
      <c r="F3961">
        <f>(tester_performance_index__2[[#This Row],[post-handle-timestamp]]-tester_performance_index__2[[#This Row],[pre-handle-timestamp]])/1000000</f>
        <v>1.0039</v>
      </c>
    </row>
    <row r="3962" spans="1:6" hidden="1" x14ac:dyDescent="0.3">
      <c r="A3962" s="2" t="s">
        <v>5</v>
      </c>
      <c r="B3962" s="2" t="s">
        <v>22</v>
      </c>
      <c r="C3962">
        <v>200</v>
      </c>
      <c r="D3962">
        <v>1298266256400</v>
      </c>
      <c r="E3962">
        <v>1298267077300</v>
      </c>
      <c r="F3962">
        <f>(tester_performance_index__2[[#This Row],[post-handle-timestamp]]-tester_performance_index__2[[#This Row],[pre-handle-timestamp]])/1000000</f>
        <v>0.82089999999999996</v>
      </c>
    </row>
    <row r="3963" spans="1:6" hidden="1" x14ac:dyDescent="0.3">
      <c r="A3963" s="2" t="s">
        <v>5</v>
      </c>
      <c r="B3963" s="2" t="s">
        <v>23</v>
      </c>
      <c r="C3963">
        <v>200</v>
      </c>
      <c r="D3963">
        <v>1298269264600</v>
      </c>
      <c r="E3963">
        <v>1298270107200</v>
      </c>
      <c r="F3963">
        <f>(tester_performance_index__2[[#This Row],[post-handle-timestamp]]-tester_performance_index__2[[#This Row],[pre-handle-timestamp]])/1000000</f>
        <v>0.84260000000000002</v>
      </c>
    </row>
    <row r="3964" spans="1:6" x14ac:dyDescent="0.3">
      <c r="A3964" s="2" t="s">
        <v>5</v>
      </c>
      <c r="B3964" s="2" t="s">
        <v>24</v>
      </c>
      <c r="C3964">
        <v>200</v>
      </c>
      <c r="D3964">
        <v>1298272213100</v>
      </c>
      <c r="E3964">
        <v>1298273727100</v>
      </c>
      <c r="F3964">
        <f>(tester_performance_index__2[[#This Row],[post-handle-timestamp]]-tester_performance_index__2[[#This Row],[pre-handle-timestamp]])/1000000</f>
        <v>1.514</v>
      </c>
    </row>
    <row r="3965" spans="1:6" hidden="1" x14ac:dyDescent="0.3">
      <c r="A3965" s="2" t="s">
        <v>5</v>
      </c>
      <c r="B3965" s="2" t="s">
        <v>8</v>
      </c>
      <c r="C3965">
        <v>200</v>
      </c>
      <c r="D3965">
        <v>1298348317200</v>
      </c>
      <c r="E3965">
        <v>1298349230900</v>
      </c>
      <c r="F3965">
        <f>(tester_performance_index__2[[#This Row],[post-handle-timestamp]]-tester_performance_index__2[[#This Row],[pre-handle-timestamp]])/1000000</f>
        <v>0.91369999999999996</v>
      </c>
    </row>
    <row r="3966" spans="1:6" hidden="1" x14ac:dyDescent="0.3">
      <c r="A3966" s="2" t="s">
        <v>5</v>
      </c>
      <c r="B3966" s="2" t="s">
        <v>9</v>
      </c>
      <c r="C3966">
        <v>200</v>
      </c>
      <c r="D3966">
        <v>1298350466900</v>
      </c>
      <c r="E3966">
        <v>1298351316800</v>
      </c>
      <c r="F3966">
        <f>(tester_performance_index__2[[#This Row],[post-handle-timestamp]]-tester_performance_index__2[[#This Row],[pre-handle-timestamp]])/1000000</f>
        <v>0.84989999999999999</v>
      </c>
    </row>
    <row r="3967" spans="1:6" hidden="1" x14ac:dyDescent="0.3">
      <c r="A3967" s="2" t="s">
        <v>5</v>
      </c>
      <c r="B3967" s="2" t="s">
        <v>11</v>
      </c>
      <c r="C3967">
        <v>200</v>
      </c>
      <c r="D3967">
        <v>1298352539100</v>
      </c>
      <c r="E3967">
        <v>1298353332700</v>
      </c>
      <c r="F3967">
        <f>(tester_performance_index__2[[#This Row],[post-handle-timestamp]]-tester_performance_index__2[[#This Row],[pre-handle-timestamp]])/1000000</f>
        <v>0.79359999999999997</v>
      </c>
    </row>
    <row r="3968" spans="1:6" hidden="1" x14ac:dyDescent="0.3">
      <c r="A3968" s="2" t="s">
        <v>5</v>
      </c>
      <c r="B3968" s="2" t="s">
        <v>12</v>
      </c>
      <c r="C3968">
        <v>200</v>
      </c>
      <c r="D3968">
        <v>1298354466700</v>
      </c>
      <c r="E3968">
        <v>1298355282900</v>
      </c>
      <c r="F3968">
        <f>(tester_performance_index__2[[#This Row],[post-handle-timestamp]]-tester_performance_index__2[[#This Row],[pre-handle-timestamp]])/1000000</f>
        <v>0.81620000000000004</v>
      </c>
    </row>
    <row r="3969" spans="1:6" hidden="1" x14ac:dyDescent="0.3">
      <c r="A3969" s="2" t="s">
        <v>5</v>
      </c>
      <c r="B3969" s="2" t="s">
        <v>13</v>
      </c>
      <c r="C3969">
        <v>200</v>
      </c>
      <c r="D3969">
        <v>1298356281600</v>
      </c>
      <c r="E3969">
        <v>1298357048000</v>
      </c>
      <c r="F3969">
        <f>(tester_performance_index__2[[#This Row],[post-handle-timestamp]]-tester_performance_index__2[[#This Row],[pre-handle-timestamp]])/1000000</f>
        <v>0.76639999999999997</v>
      </c>
    </row>
    <row r="3970" spans="1:6" hidden="1" x14ac:dyDescent="0.3">
      <c r="A3970" s="2" t="s">
        <v>5</v>
      </c>
      <c r="B3970" s="2" t="s">
        <v>14</v>
      </c>
      <c r="C3970">
        <v>200</v>
      </c>
      <c r="D3970">
        <v>1298357982600</v>
      </c>
      <c r="E3970">
        <v>1298358744200</v>
      </c>
      <c r="F3970">
        <f>(tester_performance_index__2[[#This Row],[post-handle-timestamp]]-tester_performance_index__2[[#This Row],[pre-handle-timestamp]])/1000000</f>
        <v>0.76160000000000005</v>
      </c>
    </row>
    <row r="3971" spans="1:6" hidden="1" x14ac:dyDescent="0.3">
      <c r="A3971" s="2" t="s">
        <v>5</v>
      </c>
      <c r="B3971" s="2" t="s">
        <v>15</v>
      </c>
      <c r="C3971">
        <v>200</v>
      </c>
      <c r="D3971">
        <v>1298359715500</v>
      </c>
      <c r="E3971">
        <v>1298360565000</v>
      </c>
      <c r="F3971">
        <f>(tester_performance_index__2[[#This Row],[post-handle-timestamp]]-tester_performance_index__2[[#This Row],[pre-handle-timestamp]])/1000000</f>
        <v>0.84950000000000003</v>
      </c>
    </row>
    <row r="3972" spans="1:6" hidden="1" x14ac:dyDescent="0.3">
      <c r="A3972" s="2" t="s">
        <v>5</v>
      </c>
      <c r="B3972" s="2" t="s">
        <v>10</v>
      </c>
      <c r="C3972">
        <v>200</v>
      </c>
      <c r="D3972">
        <v>1298361739500</v>
      </c>
      <c r="E3972">
        <v>1298362474900</v>
      </c>
      <c r="F3972">
        <f>(tester_performance_index__2[[#This Row],[post-handle-timestamp]]-tester_performance_index__2[[#This Row],[pre-handle-timestamp]])/1000000</f>
        <v>0.73540000000000005</v>
      </c>
    </row>
    <row r="3973" spans="1:6" hidden="1" x14ac:dyDescent="0.3">
      <c r="A3973" s="2" t="s">
        <v>5</v>
      </c>
      <c r="B3973" s="2" t="s">
        <v>16</v>
      </c>
      <c r="C3973">
        <v>200</v>
      </c>
      <c r="D3973">
        <v>1298363422500</v>
      </c>
      <c r="E3973">
        <v>1298364237600</v>
      </c>
      <c r="F3973">
        <f>(tester_performance_index__2[[#This Row],[post-handle-timestamp]]-tester_performance_index__2[[#This Row],[pre-handle-timestamp]])/1000000</f>
        <v>0.81510000000000005</v>
      </c>
    </row>
    <row r="3974" spans="1:6" hidden="1" x14ac:dyDescent="0.3">
      <c r="A3974" s="2" t="s">
        <v>5</v>
      </c>
      <c r="B3974" s="2" t="s">
        <v>17</v>
      </c>
      <c r="C3974">
        <v>200</v>
      </c>
      <c r="D3974">
        <v>1298365355400</v>
      </c>
      <c r="E3974">
        <v>1298366214400</v>
      </c>
      <c r="F3974">
        <f>(tester_performance_index__2[[#This Row],[post-handle-timestamp]]-tester_performance_index__2[[#This Row],[pre-handle-timestamp]])/1000000</f>
        <v>0.85899999999999999</v>
      </c>
    </row>
    <row r="3975" spans="1:6" hidden="1" x14ac:dyDescent="0.3">
      <c r="A3975" s="2" t="s">
        <v>5</v>
      </c>
      <c r="B3975" s="2" t="s">
        <v>18</v>
      </c>
      <c r="C3975">
        <v>200</v>
      </c>
      <c r="D3975">
        <v>1298367510100</v>
      </c>
      <c r="E3975">
        <v>1298368355900</v>
      </c>
      <c r="F3975">
        <f>(tester_performance_index__2[[#This Row],[post-handle-timestamp]]-tester_performance_index__2[[#This Row],[pre-handle-timestamp]])/1000000</f>
        <v>0.8458</v>
      </c>
    </row>
    <row r="3976" spans="1:6" hidden="1" x14ac:dyDescent="0.3">
      <c r="A3976" s="2" t="s">
        <v>5</v>
      </c>
      <c r="B3976" s="2" t="s">
        <v>19</v>
      </c>
      <c r="C3976">
        <v>200</v>
      </c>
      <c r="D3976">
        <v>1298369313300</v>
      </c>
      <c r="E3976">
        <v>1298370095700</v>
      </c>
      <c r="F3976">
        <f>(tester_performance_index__2[[#This Row],[post-handle-timestamp]]-tester_performance_index__2[[#This Row],[pre-handle-timestamp]])/1000000</f>
        <v>0.78239999999999998</v>
      </c>
    </row>
    <row r="3977" spans="1:6" hidden="1" x14ac:dyDescent="0.3">
      <c r="A3977" s="2" t="s">
        <v>5</v>
      </c>
      <c r="B3977" s="2" t="s">
        <v>20</v>
      </c>
      <c r="C3977">
        <v>200</v>
      </c>
      <c r="D3977">
        <v>1298371078500</v>
      </c>
      <c r="E3977">
        <v>1298372249100</v>
      </c>
      <c r="F3977">
        <f>(tester_performance_index__2[[#This Row],[post-handle-timestamp]]-tester_performance_index__2[[#This Row],[pre-handle-timestamp]])/1000000</f>
        <v>1.1706000000000001</v>
      </c>
    </row>
    <row r="3978" spans="1:6" hidden="1" x14ac:dyDescent="0.3">
      <c r="A3978" s="2" t="s">
        <v>5</v>
      </c>
      <c r="B3978" s="2" t="s">
        <v>21</v>
      </c>
      <c r="C3978">
        <v>200</v>
      </c>
      <c r="D3978">
        <v>1298373920800</v>
      </c>
      <c r="E3978">
        <v>1298374817700</v>
      </c>
      <c r="F3978">
        <f>(tester_performance_index__2[[#This Row],[post-handle-timestamp]]-tester_performance_index__2[[#This Row],[pre-handle-timestamp]])/1000000</f>
        <v>0.89690000000000003</v>
      </c>
    </row>
    <row r="3979" spans="1:6" x14ac:dyDescent="0.3">
      <c r="A3979" s="2" t="s">
        <v>25</v>
      </c>
      <c r="B3979" s="2" t="s">
        <v>24</v>
      </c>
      <c r="C3979">
        <v>302</v>
      </c>
      <c r="D3979">
        <v>1298375841100</v>
      </c>
      <c r="E3979">
        <v>1298380581800</v>
      </c>
      <c r="F3979">
        <f>(tester_performance_index__2[[#This Row],[post-handle-timestamp]]-tester_performance_index__2[[#This Row],[pre-handle-timestamp]])/1000000</f>
        <v>4.7407000000000004</v>
      </c>
    </row>
    <row r="3980" spans="1:6" x14ac:dyDescent="0.3">
      <c r="A3980" s="2" t="s">
        <v>5</v>
      </c>
      <c r="B3980" s="2" t="s">
        <v>6</v>
      </c>
      <c r="C3980">
        <v>302</v>
      </c>
      <c r="D3980">
        <v>1298381963500</v>
      </c>
      <c r="E3980">
        <v>1298383323000</v>
      </c>
      <c r="F3980">
        <f>(tester_performance_index__2[[#This Row],[post-handle-timestamp]]-tester_performance_index__2[[#This Row],[pre-handle-timestamp]])/1000000</f>
        <v>1.3594999999999999</v>
      </c>
    </row>
    <row r="3981" spans="1:6" x14ac:dyDescent="0.3">
      <c r="A3981" s="2" t="s">
        <v>5</v>
      </c>
      <c r="B3981" s="2" t="s">
        <v>7</v>
      </c>
      <c r="C3981">
        <v>200</v>
      </c>
      <c r="D3981">
        <v>1298384491500</v>
      </c>
      <c r="E3981">
        <v>1298385601900</v>
      </c>
      <c r="F3981">
        <f>(tester_performance_index__2[[#This Row],[post-handle-timestamp]]-tester_performance_index__2[[#This Row],[pre-handle-timestamp]])/1000000</f>
        <v>1.1104000000000001</v>
      </c>
    </row>
    <row r="3982" spans="1:6" hidden="1" x14ac:dyDescent="0.3">
      <c r="A3982" s="2" t="s">
        <v>5</v>
      </c>
      <c r="B3982" s="2" t="s">
        <v>8</v>
      </c>
      <c r="C3982">
        <v>200</v>
      </c>
      <c r="D3982">
        <v>1298448280900</v>
      </c>
      <c r="E3982">
        <v>1298449482700</v>
      </c>
      <c r="F3982">
        <f>(tester_performance_index__2[[#This Row],[post-handle-timestamp]]-tester_performance_index__2[[#This Row],[pre-handle-timestamp]])/1000000</f>
        <v>1.2018</v>
      </c>
    </row>
    <row r="3983" spans="1:6" hidden="1" x14ac:dyDescent="0.3">
      <c r="A3983" s="2" t="s">
        <v>5</v>
      </c>
      <c r="B3983" s="2" t="s">
        <v>9</v>
      </c>
      <c r="C3983">
        <v>200</v>
      </c>
      <c r="D3983">
        <v>1298451235500</v>
      </c>
      <c r="E3983">
        <v>1298452538600</v>
      </c>
      <c r="F3983">
        <f>(tester_performance_index__2[[#This Row],[post-handle-timestamp]]-tester_performance_index__2[[#This Row],[pre-handle-timestamp]])/1000000</f>
        <v>1.3030999999999999</v>
      </c>
    </row>
    <row r="3984" spans="1:6" hidden="1" x14ac:dyDescent="0.3">
      <c r="A3984" s="2" t="s">
        <v>5</v>
      </c>
      <c r="B3984" s="2" t="s">
        <v>11</v>
      </c>
      <c r="C3984">
        <v>200</v>
      </c>
      <c r="D3984">
        <v>1298454065400</v>
      </c>
      <c r="E3984">
        <v>1298455080000</v>
      </c>
      <c r="F3984">
        <f>(tester_performance_index__2[[#This Row],[post-handle-timestamp]]-tester_performance_index__2[[#This Row],[pre-handle-timestamp]])/1000000</f>
        <v>1.0145999999999999</v>
      </c>
    </row>
    <row r="3985" spans="1:6" hidden="1" x14ac:dyDescent="0.3">
      <c r="A3985" s="2" t="s">
        <v>5</v>
      </c>
      <c r="B3985" s="2" t="s">
        <v>12</v>
      </c>
      <c r="C3985">
        <v>200</v>
      </c>
      <c r="D3985">
        <v>1298456616300</v>
      </c>
      <c r="E3985">
        <v>1298457600700</v>
      </c>
      <c r="F3985">
        <f>(tester_performance_index__2[[#This Row],[post-handle-timestamp]]-tester_performance_index__2[[#This Row],[pre-handle-timestamp]])/1000000</f>
        <v>0.98440000000000005</v>
      </c>
    </row>
    <row r="3986" spans="1:6" hidden="1" x14ac:dyDescent="0.3">
      <c r="A3986" s="2" t="s">
        <v>5</v>
      </c>
      <c r="B3986" s="2" t="s">
        <v>13</v>
      </c>
      <c r="C3986">
        <v>200</v>
      </c>
      <c r="D3986">
        <v>1298459090400</v>
      </c>
      <c r="E3986">
        <v>1298460080200</v>
      </c>
      <c r="F3986">
        <f>(tester_performance_index__2[[#This Row],[post-handle-timestamp]]-tester_performance_index__2[[#This Row],[pre-handle-timestamp]])/1000000</f>
        <v>0.98980000000000001</v>
      </c>
    </row>
    <row r="3987" spans="1:6" hidden="1" x14ac:dyDescent="0.3">
      <c r="A3987" s="2" t="s">
        <v>5</v>
      </c>
      <c r="B3987" s="2" t="s">
        <v>14</v>
      </c>
      <c r="C3987">
        <v>200</v>
      </c>
      <c r="D3987">
        <v>1298461468100</v>
      </c>
      <c r="E3987">
        <v>1298462514200</v>
      </c>
      <c r="F3987">
        <f>(tester_performance_index__2[[#This Row],[post-handle-timestamp]]-tester_performance_index__2[[#This Row],[pre-handle-timestamp]])/1000000</f>
        <v>1.0461</v>
      </c>
    </row>
    <row r="3988" spans="1:6" hidden="1" x14ac:dyDescent="0.3">
      <c r="A3988" s="2" t="s">
        <v>5</v>
      </c>
      <c r="B3988" s="2" t="s">
        <v>15</v>
      </c>
      <c r="C3988">
        <v>200</v>
      </c>
      <c r="D3988">
        <v>1298464062300</v>
      </c>
      <c r="E3988">
        <v>1298465133600</v>
      </c>
      <c r="F3988">
        <f>(tester_performance_index__2[[#This Row],[post-handle-timestamp]]-tester_performance_index__2[[#This Row],[pre-handle-timestamp]])/1000000</f>
        <v>1.0712999999999999</v>
      </c>
    </row>
    <row r="3989" spans="1:6" hidden="1" x14ac:dyDescent="0.3">
      <c r="A3989" s="2" t="s">
        <v>5</v>
      </c>
      <c r="B3989" s="2" t="s">
        <v>10</v>
      </c>
      <c r="C3989">
        <v>200</v>
      </c>
      <c r="D3989">
        <v>1298466944300</v>
      </c>
      <c r="E3989">
        <v>1298467906600</v>
      </c>
      <c r="F3989">
        <f>(tester_performance_index__2[[#This Row],[post-handle-timestamp]]-tester_performance_index__2[[#This Row],[pre-handle-timestamp]])/1000000</f>
        <v>0.96230000000000004</v>
      </c>
    </row>
    <row r="3990" spans="1:6" hidden="1" x14ac:dyDescent="0.3">
      <c r="A3990" s="2" t="s">
        <v>5</v>
      </c>
      <c r="B3990" s="2" t="s">
        <v>16</v>
      </c>
      <c r="C3990">
        <v>200</v>
      </c>
      <c r="D3990">
        <v>1298469458000</v>
      </c>
      <c r="E3990">
        <v>1298470992000</v>
      </c>
      <c r="F3990">
        <f>(tester_performance_index__2[[#This Row],[post-handle-timestamp]]-tester_performance_index__2[[#This Row],[pre-handle-timestamp]])/1000000</f>
        <v>1.534</v>
      </c>
    </row>
    <row r="3991" spans="1:6" hidden="1" x14ac:dyDescent="0.3">
      <c r="A3991" s="2" t="s">
        <v>5</v>
      </c>
      <c r="B3991" s="2" t="s">
        <v>17</v>
      </c>
      <c r="C3991">
        <v>200</v>
      </c>
      <c r="D3991">
        <v>1298473074200</v>
      </c>
      <c r="E3991">
        <v>1298474719500</v>
      </c>
      <c r="F3991">
        <f>(tester_performance_index__2[[#This Row],[post-handle-timestamp]]-tester_performance_index__2[[#This Row],[pre-handle-timestamp]])/1000000</f>
        <v>1.6453</v>
      </c>
    </row>
    <row r="3992" spans="1:6" hidden="1" x14ac:dyDescent="0.3">
      <c r="A3992" s="2" t="s">
        <v>5</v>
      </c>
      <c r="B3992" s="2" t="s">
        <v>18</v>
      </c>
      <c r="C3992">
        <v>200</v>
      </c>
      <c r="D3992">
        <v>1298476893900</v>
      </c>
      <c r="E3992">
        <v>1298477936000</v>
      </c>
      <c r="F3992">
        <f>(tester_performance_index__2[[#This Row],[post-handle-timestamp]]-tester_performance_index__2[[#This Row],[pre-handle-timestamp]])/1000000</f>
        <v>1.0421</v>
      </c>
    </row>
    <row r="3993" spans="1:6" hidden="1" x14ac:dyDescent="0.3">
      <c r="A3993" s="2" t="s">
        <v>5</v>
      </c>
      <c r="B3993" s="2" t="s">
        <v>19</v>
      </c>
      <c r="C3993">
        <v>200</v>
      </c>
      <c r="D3993">
        <v>1298479500600</v>
      </c>
      <c r="E3993">
        <v>1298480604000</v>
      </c>
      <c r="F3993">
        <f>(tester_performance_index__2[[#This Row],[post-handle-timestamp]]-tester_performance_index__2[[#This Row],[pre-handle-timestamp]])/1000000</f>
        <v>1.1033999999999999</v>
      </c>
    </row>
    <row r="3994" spans="1:6" hidden="1" x14ac:dyDescent="0.3">
      <c r="A3994" s="2" t="s">
        <v>5</v>
      </c>
      <c r="B3994" s="2" t="s">
        <v>20</v>
      </c>
      <c r="C3994">
        <v>200</v>
      </c>
      <c r="D3994">
        <v>1298482435300</v>
      </c>
      <c r="E3994">
        <v>1298483768200</v>
      </c>
      <c r="F3994">
        <f>(tester_performance_index__2[[#This Row],[post-handle-timestamp]]-tester_performance_index__2[[#This Row],[pre-handle-timestamp]])/1000000</f>
        <v>1.3329</v>
      </c>
    </row>
    <row r="3995" spans="1:6" hidden="1" x14ac:dyDescent="0.3">
      <c r="A3995" s="2" t="s">
        <v>5</v>
      </c>
      <c r="B3995" s="2" t="s">
        <v>21</v>
      </c>
      <c r="C3995">
        <v>200</v>
      </c>
      <c r="D3995">
        <v>1298486345400</v>
      </c>
      <c r="E3995">
        <v>1298487544900</v>
      </c>
      <c r="F3995">
        <f>(tester_performance_index__2[[#This Row],[post-handle-timestamp]]-tester_performance_index__2[[#This Row],[pre-handle-timestamp]])/1000000</f>
        <v>1.1995</v>
      </c>
    </row>
    <row r="3996" spans="1:6" x14ac:dyDescent="0.3">
      <c r="A3996" s="2" t="s">
        <v>5</v>
      </c>
      <c r="B3996" s="2" t="s">
        <v>39</v>
      </c>
      <c r="C3996">
        <v>200</v>
      </c>
      <c r="D3996">
        <v>1298488950600</v>
      </c>
      <c r="E3996">
        <v>1298494414700</v>
      </c>
      <c r="F3996">
        <f>(tester_performance_index__2[[#This Row],[post-handle-timestamp]]-tester_performance_index__2[[#This Row],[pre-handle-timestamp]])/1000000</f>
        <v>5.4641000000000002</v>
      </c>
    </row>
    <row r="3997" spans="1:6" hidden="1" x14ac:dyDescent="0.3">
      <c r="A3997" s="2" t="s">
        <v>5</v>
      </c>
      <c r="B3997" s="2" t="s">
        <v>8</v>
      </c>
      <c r="C3997">
        <v>200</v>
      </c>
      <c r="D3997">
        <v>1298604342300</v>
      </c>
      <c r="E3997">
        <v>1298605358300</v>
      </c>
      <c r="F3997">
        <f>(tester_performance_index__2[[#This Row],[post-handle-timestamp]]-tester_performance_index__2[[#This Row],[pre-handle-timestamp]])/1000000</f>
        <v>1.016</v>
      </c>
    </row>
    <row r="3998" spans="1:6" hidden="1" x14ac:dyDescent="0.3">
      <c r="A3998" s="2" t="s">
        <v>5</v>
      </c>
      <c r="B3998" s="2" t="s">
        <v>9</v>
      </c>
      <c r="C3998">
        <v>200</v>
      </c>
      <c r="D3998">
        <v>1298606531200</v>
      </c>
      <c r="E3998">
        <v>1298607477700</v>
      </c>
      <c r="F3998">
        <f>(tester_performance_index__2[[#This Row],[post-handle-timestamp]]-tester_performance_index__2[[#This Row],[pre-handle-timestamp]])/1000000</f>
        <v>0.94650000000000001</v>
      </c>
    </row>
    <row r="3999" spans="1:6" hidden="1" x14ac:dyDescent="0.3">
      <c r="A3999" s="2" t="s">
        <v>5</v>
      </c>
      <c r="B3999" s="2" t="s">
        <v>11</v>
      </c>
      <c r="C3999">
        <v>200</v>
      </c>
      <c r="D3999">
        <v>1298608622900</v>
      </c>
      <c r="E3999">
        <v>1298609464300</v>
      </c>
      <c r="F3999">
        <f>(tester_performance_index__2[[#This Row],[post-handle-timestamp]]-tester_performance_index__2[[#This Row],[pre-handle-timestamp]])/1000000</f>
        <v>0.84140000000000004</v>
      </c>
    </row>
    <row r="4000" spans="1:6" hidden="1" x14ac:dyDescent="0.3">
      <c r="A4000" s="2" t="s">
        <v>5</v>
      </c>
      <c r="B4000" s="2" t="s">
        <v>12</v>
      </c>
      <c r="C4000">
        <v>200</v>
      </c>
      <c r="D4000">
        <v>1298610473400</v>
      </c>
      <c r="E4000">
        <v>1298611354500</v>
      </c>
      <c r="F4000">
        <f>(tester_performance_index__2[[#This Row],[post-handle-timestamp]]-tester_performance_index__2[[#This Row],[pre-handle-timestamp]])/1000000</f>
        <v>0.88109999999999999</v>
      </c>
    </row>
    <row r="4001" spans="1:6" hidden="1" x14ac:dyDescent="0.3">
      <c r="A4001" s="2" t="s">
        <v>5</v>
      </c>
      <c r="B4001" s="2" t="s">
        <v>13</v>
      </c>
      <c r="C4001">
        <v>200</v>
      </c>
      <c r="D4001">
        <v>1298612446800</v>
      </c>
      <c r="E4001">
        <v>1298613306400</v>
      </c>
      <c r="F4001">
        <f>(tester_performance_index__2[[#This Row],[post-handle-timestamp]]-tester_performance_index__2[[#This Row],[pre-handle-timestamp]])/1000000</f>
        <v>0.85960000000000003</v>
      </c>
    </row>
    <row r="4002" spans="1:6" hidden="1" x14ac:dyDescent="0.3">
      <c r="A4002" s="2" t="s">
        <v>5</v>
      </c>
      <c r="B4002" s="2" t="s">
        <v>14</v>
      </c>
      <c r="C4002">
        <v>200</v>
      </c>
      <c r="D4002">
        <v>1298615063400</v>
      </c>
      <c r="E4002">
        <v>1298615968400</v>
      </c>
      <c r="F4002">
        <f>(tester_performance_index__2[[#This Row],[post-handle-timestamp]]-tester_performance_index__2[[#This Row],[pre-handle-timestamp]])/1000000</f>
        <v>0.90500000000000003</v>
      </c>
    </row>
    <row r="4003" spans="1:6" hidden="1" x14ac:dyDescent="0.3">
      <c r="A4003" s="2" t="s">
        <v>5</v>
      </c>
      <c r="B4003" s="2" t="s">
        <v>15</v>
      </c>
      <c r="C4003">
        <v>200</v>
      </c>
      <c r="D4003">
        <v>1298617209700</v>
      </c>
      <c r="E4003">
        <v>1298618132600</v>
      </c>
      <c r="F4003">
        <f>(tester_performance_index__2[[#This Row],[post-handle-timestamp]]-tester_performance_index__2[[#This Row],[pre-handle-timestamp]])/1000000</f>
        <v>0.92290000000000005</v>
      </c>
    </row>
    <row r="4004" spans="1:6" hidden="1" x14ac:dyDescent="0.3">
      <c r="A4004" s="2" t="s">
        <v>5</v>
      </c>
      <c r="B4004" s="2" t="s">
        <v>10</v>
      </c>
      <c r="C4004">
        <v>200</v>
      </c>
      <c r="D4004">
        <v>1298619531500</v>
      </c>
      <c r="E4004">
        <v>1298620365900</v>
      </c>
      <c r="F4004">
        <f>(tester_performance_index__2[[#This Row],[post-handle-timestamp]]-tester_performance_index__2[[#This Row],[pre-handle-timestamp]])/1000000</f>
        <v>0.83440000000000003</v>
      </c>
    </row>
    <row r="4005" spans="1:6" hidden="1" x14ac:dyDescent="0.3">
      <c r="A4005" s="2" t="s">
        <v>5</v>
      </c>
      <c r="B4005" s="2" t="s">
        <v>16</v>
      </c>
      <c r="C4005">
        <v>200</v>
      </c>
      <c r="D4005">
        <v>1298621443300</v>
      </c>
      <c r="E4005">
        <v>1298622347600</v>
      </c>
      <c r="F4005">
        <f>(tester_performance_index__2[[#This Row],[post-handle-timestamp]]-tester_performance_index__2[[#This Row],[pre-handle-timestamp]])/1000000</f>
        <v>0.90429999999999999</v>
      </c>
    </row>
    <row r="4006" spans="1:6" hidden="1" x14ac:dyDescent="0.3">
      <c r="A4006" s="2" t="s">
        <v>5</v>
      </c>
      <c r="B4006" s="2" t="s">
        <v>17</v>
      </c>
      <c r="C4006">
        <v>200</v>
      </c>
      <c r="D4006">
        <v>1298623583800</v>
      </c>
      <c r="E4006">
        <v>1298624535700</v>
      </c>
      <c r="F4006">
        <f>(tester_performance_index__2[[#This Row],[post-handle-timestamp]]-tester_performance_index__2[[#This Row],[pre-handle-timestamp]])/1000000</f>
        <v>0.95189999999999997</v>
      </c>
    </row>
    <row r="4007" spans="1:6" hidden="1" x14ac:dyDescent="0.3">
      <c r="A4007" s="2" t="s">
        <v>5</v>
      </c>
      <c r="B4007" s="2" t="s">
        <v>18</v>
      </c>
      <c r="C4007">
        <v>200</v>
      </c>
      <c r="D4007">
        <v>1298625861200</v>
      </c>
      <c r="E4007">
        <v>1298626667800</v>
      </c>
      <c r="F4007">
        <f>(tester_performance_index__2[[#This Row],[post-handle-timestamp]]-tester_performance_index__2[[#This Row],[pre-handle-timestamp]])/1000000</f>
        <v>0.80659999999999998</v>
      </c>
    </row>
    <row r="4008" spans="1:6" hidden="1" x14ac:dyDescent="0.3">
      <c r="A4008" s="2" t="s">
        <v>5</v>
      </c>
      <c r="B4008" s="2" t="s">
        <v>19</v>
      </c>
      <c r="C4008">
        <v>200</v>
      </c>
      <c r="D4008">
        <v>1298627761900</v>
      </c>
      <c r="E4008">
        <v>1298628569800</v>
      </c>
      <c r="F4008">
        <f>(tester_performance_index__2[[#This Row],[post-handle-timestamp]]-tester_performance_index__2[[#This Row],[pre-handle-timestamp]])/1000000</f>
        <v>0.80789999999999995</v>
      </c>
    </row>
    <row r="4009" spans="1:6" hidden="1" x14ac:dyDescent="0.3">
      <c r="A4009" s="2" t="s">
        <v>5</v>
      </c>
      <c r="B4009" s="2" t="s">
        <v>20</v>
      </c>
      <c r="C4009">
        <v>200</v>
      </c>
      <c r="D4009">
        <v>1298629714000</v>
      </c>
      <c r="E4009">
        <v>1298630943900</v>
      </c>
      <c r="F4009">
        <f>(tester_performance_index__2[[#This Row],[post-handle-timestamp]]-tester_performance_index__2[[#This Row],[pre-handle-timestamp]])/1000000</f>
        <v>1.2299</v>
      </c>
    </row>
    <row r="4010" spans="1:6" hidden="1" x14ac:dyDescent="0.3">
      <c r="A4010" s="2" t="s">
        <v>5</v>
      </c>
      <c r="B4010" s="2" t="s">
        <v>21</v>
      </c>
      <c r="C4010">
        <v>200</v>
      </c>
      <c r="D4010">
        <v>1298632696200</v>
      </c>
      <c r="E4010">
        <v>1298635559800</v>
      </c>
      <c r="F4010">
        <f>(tester_performance_index__2[[#This Row],[post-handle-timestamp]]-tester_performance_index__2[[#This Row],[pre-handle-timestamp]])/1000000</f>
        <v>2.8635999999999999</v>
      </c>
    </row>
    <row r="4011" spans="1:6" hidden="1" x14ac:dyDescent="0.3">
      <c r="A4011" s="2" t="s">
        <v>5</v>
      </c>
      <c r="B4011" s="2" t="s">
        <v>27</v>
      </c>
      <c r="C4011">
        <v>200</v>
      </c>
      <c r="D4011">
        <v>1298636938300</v>
      </c>
      <c r="E4011">
        <v>1298637796600</v>
      </c>
      <c r="F4011">
        <f>(tester_performance_index__2[[#This Row],[post-handle-timestamp]]-tester_performance_index__2[[#This Row],[pre-handle-timestamp]])/1000000</f>
        <v>0.85829999999999995</v>
      </c>
    </row>
    <row r="4012" spans="1:6" x14ac:dyDescent="0.3">
      <c r="A4012" s="2" t="s">
        <v>5</v>
      </c>
      <c r="B4012" s="2" t="s">
        <v>41</v>
      </c>
      <c r="C4012">
        <v>200</v>
      </c>
      <c r="D4012">
        <v>1298639384800</v>
      </c>
      <c r="E4012">
        <v>1298642898600</v>
      </c>
      <c r="F4012">
        <f>(tester_performance_index__2[[#This Row],[post-handle-timestamp]]-tester_performance_index__2[[#This Row],[pre-handle-timestamp]])/1000000</f>
        <v>3.5137999999999998</v>
      </c>
    </row>
    <row r="4013" spans="1:6" hidden="1" x14ac:dyDescent="0.3">
      <c r="A4013" s="2" t="s">
        <v>5</v>
      </c>
      <c r="B4013" s="2" t="s">
        <v>8</v>
      </c>
      <c r="C4013">
        <v>200</v>
      </c>
      <c r="D4013">
        <v>1298716107300</v>
      </c>
      <c r="E4013">
        <v>1298717058000</v>
      </c>
      <c r="F4013">
        <f>(tester_performance_index__2[[#This Row],[post-handle-timestamp]]-tester_performance_index__2[[#This Row],[pre-handle-timestamp]])/1000000</f>
        <v>0.95069999999999999</v>
      </c>
    </row>
    <row r="4014" spans="1:6" hidden="1" x14ac:dyDescent="0.3">
      <c r="A4014" s="2" t="s">
        <v>5</v>
      </c>
      <c r="B4014" s="2" t="s">
        <v>9</v>
      </c>
      <c r="C4014">
        <v>200</v>
      </c>
      <c r="D4014">
        <v>1298718148900</v>
      </c>
      <c r="E4014">
        <v>1298719031300</v>
      </c>
      <c r="F4014">
        <f>(tester_performance_index__2[[#This Row],[post-handle-timestamp]]-tester_performance_index__2[[#This Row],[pre-handle-timestamp]])/1000000</f>
        <v>0.88239999999999996</v>
      </c>
    </row>
    <row r="4015" spans="1:6" hidden="1" x14ac:dyDescent="0.3">
      <c r="A4015" s="2" t="s">
        <v>5</v>
      </c>
      <c r="B4015" s="2" t="s">
        <v>11</v>
      </c>
      <c r="C4015">
        <v>200</v>
      </c>
      <c r="D4015">
        <v>1298720152500</v>
      </c>
      <c r="E4015">
        <v>1298720943600</v>
      </c>
      <c r="F4015">
        <f>(tester_performance_index__2[[#This Row],[post-handle-timestamp]]-tester_performance_index__2[[#This Row],[pre-handle-timestamp]])/1000000</f>
        <v>0.79110000000000003</v>
      </c>
    </row>
    <row r="4016" spans="1:6" hidden="1" x14ac:dyDescent="0.3">
      <c r="A4016" s="2" t="s">
        <v>5</v>
      </c>
      <c r="B4016" s="2" t="s">
        <v>16</v>
      </c>
      <c r="C4016">
        <v>200</v>
      </c>
      <c r="D4016">
        <v>1298721980600</v>
      </c>
      <c r="E4016">
        <v>1298722821000</v>
      </c>
      <c r="F4016">
        <f>(tester_performance_index__2[[#This Row],[post-handle-timestamp]]-tester_performance_index__2[[#This Row],[pre-handle-timestamp]])/1000000</f>
        <v>0.84040000000000004</v>
      </c>
    </row>
    <row r="4017" spans="1:6" hidden="1" x14ac:dyDescent="0.3">
      <c r="A4017" s="2" t="s">
        <v>5</v>
      </c>
      <c r="B4017" s="2" t="s">
        <v>12</v>
      </c>
      <c r="C4017">
        <v>200</v>
      </c>
      <c r="D4017">
        <v>1298724031400</v>
      </c>
      <c r="E4017">
        <v>1298724844300</v>
      </c>
      <c r="F4017">
        <f>(tester_performance_index__2[[#This Row],[post-handle-timestamp]]-tester_performance_index__2[[#This Row],[pre-handle-timestamp]])/1000000</f>
        <v>0.81289999999999996</v>
      </c>
    </row>
    <row r="4018" spans="1:6" hidden="1" x14ac:dyDescent="0.3">
      <c r="A4018" s="2" t="s">
        <v>5</v>
      </c>
      <c r="B4018" s="2" t="s">
        <v>13</v>
      </c>
      <c r="C4018">
        <v>200</v>
      </c>
      <c r="D4018">
        <v>1298725766700</v>
      </c>
      <c r="E4018">
        <v>1298726569800</v>
      </c>
      <c r="F4018">
        <f>(tester_performance_index__2[[#This Row],[post-handle-timestamp]]-tester_performance_index__2[[#This Row],[pre-handle-timestamp]])/1000000</f>
        <v>0.80310000000000004</v>
      </c>
    </row>
    <row r="4019" spans="1:6" hidden="1" x14ac:dyDescent="0.3">
      <c r="A4019" s="2" t="s">
        <v>5</v>
      </c>
      <c r="B4019" s="2" t="s">
        <v>14</v>
      </c>
      <c r="C4019">
        <v>200</v>
      </c>
      <c r="D4019">
        <v>1298727438400</v>
      </c>
      <c r="E4019">
        <v>1298728269300</v>
      </c>
      <c r="F4019">
        <f>(tester_performance_index__2[[#This Row],[post-handle-timestamp]]-tester_performance_index__2[[#This Row],[pre-handle-timestamp]])/1000000</f>
        <v>0.83089999999999997</v>
      </c>
    </row>
    <row r="4020" spans="1:6" hidden="1" x14ac:dyDescent="0.3">
      <c r="A4020" s="2" t="s">
        <v>5</v>
      </c>
      <c r="B4020" s="2" t="s">
        <v>15</v>
      </c>
      <c r="C4020">
        <v>200</v>
      </c>
      <c r="D4020">
        <v>1298729187300</v>
      </c>
      <c r="E4020">
        <v>1298730183400</v>
      </c>
      <c r="F4020">
        <f>(tester_performance_index__2[[#This Row],[post-handle-timestamp]]-tester_performance_index__2[[#This Row],[pre-handle-timestamp]])/1000000</f>
        <v>0.99609999999999999</v>
      </c>
    </row>
    <row r="4021" spans="1:6" hidden="1" x14ac:dyDescent="0.3">
      <c r="A4021" s="2" t="s">
        <v>5</v>
      </c>
      <c r="B4021" s="2" t="s">
        <v>10</v>
      </c>
      <c r="C4021">
        <v>200</v>
      </c>
      <c r="D4021">
        <v>1298731415100</v>
      </c>
      <c r="E4021">
        <v>1298732260100</v>
      </c>
      <c r="F4021">
        <f>(tester_performance_index__2[[#This Row],[post-handle-timestamp]]-tester_performance_index__2[[#This Row],[pre-handle-timestamp]])/1000000</f>
        <v>0.84499999999999997</v>
      </c>
    </row>
    <row r="4022" spans="1:6" hidden="1" x14ac:dyDescent="0.3">
      <c r="A4022" s="2" t="s">
        <v>5</v>
      </c>
      <c r="B4022" s="2" t="s">
        <v>17</v>
      </c>
      <c r="C4022">
        <v>200</v>
      </c>
      <c r="D4022">
        <v>1298733217500</v>
      </c>
      <c r="E4022">
        <v>1298734059400</v>
      </c>
      <c r="F4022">
        <f>(tester_performance_index__2[[#This Row],[post-handle-timestamp]]-tester_performance_index__2[[#This Row],[pre-handle-timestamp]])/1000000</f>
        <v>0.84189999999999998</v>
      </c>
    </row>
    <row r="4023" spans="1:6" hidden="1" x14ac:dyDescent="0.3">
      <c r="A4023" s="2" t="s">
        <v>5</v>
      </c>
      <c r="B4023" s="2" t="s">
        <v>18</v>
      </c>
      <c r="C4023">
        <v>200</v>
      </c>
      <c r="D4023">
        <v>1298735365000</v>
      </c>
      <c r="E4023">
        <v>1298736159000</v>
      </c>
      <c r="F4023">
        <f>(tester_performance_index__2[[#This Row],[post-handle-timestamp]]-tester_performance_index__2[[#This Row],[pre-handle-timestamp]])/1000000</f>
        <v>0.79400000000000004</v>
      </c>
    </row>
    <row r="4024" spans="1:6" hidden="1" x14ac:dyDescent="0.3">
      <c r="A4024" s="2" t="s">
        <v>5</v>
      </c>
      <c r="B4024" s="2" t="s">
        <v>19</v>
      </c>
      <c r="C4024">
        <v>200</v>
      </c>
      <c r="D4024">
        <v>1298737309100</v>
      </c>
      <c r="E4024">
        <v>1298738125900</v>
      </c>
      <c r="F4024">
        <f>(tester_performance_index__2[[#This Row],[post-handle-timestamp]]-tester_performance_index__2[[#This Row],[pre-handle-timestamp]])/1000000</f>
        <v>0.81679999999999997</v>
      </c>
    </row>
    <row r="4025" spans="1:6" hidden="1" x14ac:dyDescent="0.3">
      <c r="A4025" s="2" t="s">
        <v>5</v>
      </c>
      <c r="B4025" s="2" t="s">
        <v>20</v>
      </c>
      <c r="C4025">
        <v>200</v>
      </c>
      <c r="D4025">
        <v>1298739197600</v>
      </c>
      <c r="E4025">
        <v>1298740488600</v>
      </c>
      <c r="F4025">
        <f>(tester_performance_index__2[[#This Row],[post-handle-timestamp]]-tester_performance_index__2[[#This Row],[pre-handle-timestamp]])/1000000</f>
        <v>1.2909999999999999</v>
      </c>
    </row>
    <row r="4026" spans="1:6" hidden="1" x14ac:dyDescent="0.3">
      <c r="A4026" s="2" t="s">
        <v>5</v>
      </c>
      <c r="B4026" s="2" t="s">
        <v>21</v>
      </c>
      <c r="C4026">
        <v>200</v>
      </c>
      <c r="D4026">
        <v>1298742198800</v>
      </c>
      <c r="E4026">
        <v>1298743428300</v>
      </c>
      <c r="F4026">
        <f>(tester_performance_index__2[[#This Row],[post-handle-timestamp]]-tester_performance_index__2[[#This Row],[pre-handle-timestamp]])/1000000</f>
        <v>1.2295</v>
      </c>
    </row>
    <row r="4027" spans="1:6" x14ac:dyDescent="0.3">
      <c r="A4027" s="2" t="s">
        <v>25</v>
      </c>
      <c r="B4027" s="2" t="s">
        <v>43</v>
      </c>
      <c r="C4027">
        <v>200</v>
      </c>
      <c r="D4027">
        <v>1298744850900</v>
      </c>
      <c r="E4027">
        <v>1298750191500</v>
      </c>
      <c r="F4027">
        <f>(tester_performance_index__2[[#This Row],[post-handle-timestamp]]-tester_performance_index__2[[#This Row],[pre-handle-timestamp]])/1000000</f>
        <v>5.3406000000000002</v>
      </c>
    </row>
    <row r="4028" spans="1:6" hidden="1" x14ac:dyDescent="0.3">
      <c r="A4028" s="2" t="s">
        <v>5</v>
      </c>
      <c r="B4028" s="2" t="s">
        <v>8</v>
      </c>
      <c r="C4028">
        <v>200</v>
      </c>
      <c r="D4028">
        <v>1298844928400</v>
      </c>
      <c r="E4028">
        <v>1298845872700</v>
      </c>
      <c r="F4028">
        <f>(tester_performance_index__2[[#This Row],[post-handle-timestamp]]-tester_performance_index__2[[#This Row],[pre-handle-timestamp]])/1000000</f>
        <v>0.94430000000000003</v>
      </c>
    </row>
    <row r="4029" spans="1:6" hidden="1" x14ac:dyDescent="0.3">
      <c r="A4029" s="2" t="s">
        <v>5</v>
      </c>
      <c r="B4029" s="2" t="s">
        <v>9</v>
      </c>
      <c r="C4029">
        <v>200</v>
      </c>
      <c r="D4029">
        <v>1298846943600</v>
      </c>
      <c r="E4029">
        <v>1298847761100</v>
      </c>
      <c r="F4029">
        <f>(tester_performance_index__2[[#This Row],[post-handle-timestamp]]-tester_performance_index__2[[#This Row],[pre-handle-timestamp]])/1000000</f>
        <v>0.8175</v>
      </c>
    </row>
    <row r="4030" spans="1:6" hidden="1" x14ac:dyDescent="0.3">
      <c r="A4030" s="2" t="s">
        <v>5</v>
      </c>
      <c r="B4030" s="2" t="s">
        <v>11</v>
      </c>
      <c r="C4030">
        <v>200</v>
      </c>
      <c r="D4030">
        <v>1298848814500</v>
      </c>
      <c r="E4030">
        <v>1298849622900</v>
      </c>
      <c r="F4030">
        <f>(tester_performance_index__2[[#This Row],[post-handle-timestamp]]-tester_performance_index__2[[#This Row],[pre-handle-timestamp]])/1000000</f>
        <v>0.80840000000000001</v>
      </c>
    </row>
    <row r="4031" spans="1:6" hidden="1" x14ac:dyDescent="0.3">
      <c r="A4031" s="2" t="s">
        <v>5</v>
      </c>
      <c r="B4031" s="2" t="s">
        <v>12</v>
      </c>
      <c r="C4031">
        <v>200</v>
      </c>
      <c r="D4031">
        <v>1298850486900</v>
      </c>
      <c r="E4031">
        <v>1298851299800</v>
      </c>
      <c r="F4031">
        <f>(tester_performance_index__2[[#This Row],[post-handle-timestamp]]-tester_performance_index__2[[#This Row],[pre-handle-timestamp]])/1000000</f>
        <v>0.81289999999999996</v>
      </c>
    </row>
    <row r="4032" spans="1:6" hidden="1" x14ac:dyDescent="0.3">
      <c r="A4032" s="2" t="s">
        <v>5</v>
      </c>
      <c r="B4032" s="2" t="s">
        <v>13</v>
      </c>
      <c r="C4032">
        <v>200</v>
      </c>
      <c r="D4032">
        <v>1298852208900</v>
      </c>
      <c r="E4032">
        <v>1298853000700</v>
      </c>
      <c r="F4032">
        <f>(tester_performance_index__2[[#This Row],[post-handle-timestamp]]-tester_performance_index__2[[#This Row],[pre-handle-timestamp]])/1000000</f>
        <v>0.79179999999999995</v>
      </c>
    </row>
    <row r="4033" spans="1:6" hidden="1" x14ac:dyDescent="0.3">
      <c r="A4033" s="2" t="s">
        <v>5</v>
      </c>
      <c r="B4033" s="2" t="s">
        <v>14</v>
      </c>
      <c r="C4033">
        <v>200</v>
      </c>
      <c r="D4033">
        <v>1298853867900</v>
      </c>
      <c r="E4033">
        <v>1298854660400</v>
      </c>
      <c r="F4033">
        <f>(tester_performance_index__2[[#This Row],[post-handle-timestamp]]-tester_performance_index__2[[#This Row],[pre-handle-timestamp]])/1000000</f>
        <v>0.79249999999999998</v>
      </c>
    </row>
    <row r="4034" spans="1:6" hidden="1" x14ac:dyDescent="0.3">
      <c r="A4034" s="2" t="s">
        <v>5</v>
      </c>
      <c r="B4034" s="2" t="s">
        <v>15</v>
      </c>
      <c r="C4034">
        <v>200</v>
      </c>
      <c r="D4034">
        <v>1298855547500</v>
      </c>
      <c r="E4034">
        <v>1298856416300</v>
      </c>
      <c r="F4034">
        <f>(tester_performance_index__2[[#This Row],[post-handle-timestamp]]-tester_performance_index__2[[#This Row],[pre-handle-timestamp]])/1000000</f>
        <v>0.86880000000000002</v>
      </c>
    </row>
    <row r="4035" spans="1:6" hidden="1" x14ac:dyDescent="0.3">
      <c r="A4035" s="2" t="s">
        <v>5</v>
      </c>
      <c r="B4035" s="2" t="s">
        <v>10</v>
      </c>
      <c r="C4035">
        <v>200</v>
      </c>
      <c r="D4035">
        <v>1298857476700</v>
      </c>
      <c r="E4035">
        <v>1298858229700</v>
      </c>
      <c r="F4035">
        <f>(tester_performance_index__2[[#This Row],[post-handle-timestamp]]-tester_performance_index__2[[#This Row],[pre-handle-timestamp]])/1000000</f>
        <v>0.753</v>
      </c>
    </row>
    <row r="4036" spans="1:6" hidden="1" x14ac:dyDescent="0.3">
      <c r="A4036" s="2" t="s">
        <v>5</v>
      </c>
      <c r="B4036" s="2" t="s">
        <v>16</v>
      </c>
      <c r="C4036">
        <v>200</v>
      </c>
      <c r="D4036">
        <v>1298859155800</v>
      </c>
      <c r="E4036">
        <v>1298860005200</v>
      </c>
      <c r="F4036">
        <f>(tester_performance_index__2[[#This Row],[post-handle-timestamp]]-tester_performance_index__2[[#This Row],[pre-handle-timestamp]])/1000000</f>
        <v>0.84940000000000004</v>
      </c>
    </row>
    <row r="4037" spans="1:6" hidden="1" x14ac:dyDescent="0.3">
      <c r="A4037" s="2" t="s">
        <v>5</v>
      </c>
      <c r="B4037" s="2" t="s">
        <v>17</v>
      </c>
      <c r="C4037">
        <v>200</v>
      </c>
      <c r="D4037">
        <v>1298861086700</v>
      </c>
      <c r="E4037">
        <v>1298861939000</v>
      </c>
      <c r="F4037">
        <f>(tester_performance_index__2[[#This Row],[post-handle-timestamp]]-tester_performance_index__2[[#This Row],[pre-handle-timestamp]])/1000000</f>
        <v>0.85229999999999995</v>
      </c>
    </row>
    <row r="4038" spans="1:6" hidden="1" x14ac:dyDescent="0.3">
      <c r="A4038" s="2" t="s">
        <v>5</v>
      </c>
      <c r="B4038" s="2" t="s">
        <v>18</v>
      </c>
      <c r="C4038">
        <v>200</v>
      </c>
      <c r="D4038">
        <v>1298863141100</v>
      </c>
      <c r="E4038">
        <v>1298864098100</v>
      </c>
      <c r="F4038">
        <f>(tester_performance_index__2[[#This Row],[post-handle-timestamp]]-tester_performance_index__2[[#This Row],[pre-handle-timestamp]])/1000000</f>
        <v>0.95699999999999996</v>
      </c>
    </row>
    <row r="4039" spans="1:6" hidden="1" x14ac:dyDescent="0.3">
      <c r="A4039" s="2" t="s">
        <v>5</v>
      </c>
      <c r="B4039" s="2" t="s">
        <v>19</v>
      </c>
      <c r="C4039">
        <v>200</v>
      </c>
      <c r="D4039">
        <v>1298865605100</v>
      </c>
      <c r="E4039">
        <v>1298866958000</v>
      </c>
      <c r="F4039">
        <f>(tester_performance_index__2[[#This Row],[post-handle-timestamp]]-tester_performance_index__2[[#This Row],[pre-handle-timestamp]])/1000000</f>
        <v>1.3529</v>
      </c>
    </row>
    <row r="4040" spans="1:6" hidden="1" x14ac:dyDescent="0.3">
      <c r="A4040" s="2" t="s">
        <v>5</v>
      </c>
      <c r="B4040" s="2" t="s">
        <v>20</v>
      </c>
      <c r="C4040">
        <v>200</v>
      </c>
      <c r="D4040">
        <v>1298867951800</v>
      </c>
      <c r="E4040">
        <v>1298869179900</v>
      </c>
      <c r="F4040">
        <f>(tester_performance_index__2[[#This Row],[post-handle-timestamp]]-tester_performance_index__2[[#This Row],[pre-handle-timestamp]])/1000000</f>
        <v>1.2281</v>
      </c>
    </row>
    <row r="4041" spans="1:6" hidden="1" x14ac:dyDescent="0.3">
      <c r="A4041" s="2" t="s">
        <v>5</v>
      </c>
      <c r="B4041" s="2" t="s">
        <v>21</v>
      </c>
      <c r="C4041">
        <v>200</v>
      </c>
      <c r="D4041">
        <v>1298871014200</v>
      </c>
      <c r="E4041">
        <v>1298872212800</v>
      </c>
      <c r="F4041">
        <f>(tester_performance_index__2[[#This Row],[post-handle-timestamp]]-tester_performance_index__2[[#This Row],[pre-handle-timestamp]])/1000000</f>
        <v>1.1986000000000001</v>
      </c>
    </row>
    <row r="4042" spans="1:6" x14ac:dyDescent="0.3">
      <c r="A4042" s="2" t="s">
        <v>25</v>
      </c>
      <c r="B4042" s="2" t="s">
        <v>43</v>
      </c>
      <c r="C4042">
        <v>200</v>
      </c>
      <c r="D4042">
        <v>1298873538300</v>
      </c>
      <c r="E4042">
        <v>1298892212200</v>
      </c>
      <c r="F4042">
        <f>(tester_performance_index__2[[#This Row],[post-handle-timestamp]]-tester_performance_index__2[[#This Row],[pre-handle-timestamp]])/1000000</f>
        <v>18.6739</v>
      </c>
    </row>
    <row r="4043" spans="1:6" hidden="1" x14ac:dyDescent="0.3">
      <c r="A4043" s="2" t="s">
        <v>5</v>
      </c>
      <c r="B4043" s="2" t="s">
        <v>8</v>
      </c>
      <c r="C4043">
        <v>200</v>
      </c>
      <c r="D4043">
        <v>1298953188100</v>
      </c>
      <c r="E4043">
        <v>1298954164400</v>
      </c>
      <c r="F4043">
        <f>(tester_performance_index__2[[#This Row],[post-handle-timestamp]]-tester_performance_index__2[[#This Row],[pre-handle-timestamp]])/1000000</f>
        <v>0.97629999999999995</v>
      </c>
    </row>
    <row r="4044" spans="1:6" hidden="1" x14ac:dyDescent="0.3">
      <c r="A4044" s="2" t="s">
        <v>5</v>
      </c>
      <c r="B4044" s="2" t="s">
        <v>9</v>
      </c>
      <c r="C4044">
        <v>200</v>
      </c>
      <c r="D4044">
        <v>1298955246100</v>
      </c>
      <c r="E4044">
        <v>1298956103800</v>
      </c>
      <c r="F4044">
        <f>(tester_performance_index__2[[#This Row],[post-handle-timestamp]]-tester_performance_index__2[[#This Row],[pre-handle-timestamp]])/1000000</f>
        <v>0.85770000000000002</v>
      </c>
    </row>
    <row r="4045" spans="1:6" hidden="1" x14ac:dyDescent="0.3">
      <c r="A4045" s="2" t="s">
        <v>5</v>
      </c>
      <c r="B4045" s="2" t="s">
        <v>11</v>
      </c>
      <c r="C4045">
        <v>200</v>
      </c>
      <c r="D4045">
        <v>1298957181600</v>
      </c>
      <c r="E4045">
        <v>1298957962100</v>
      </c>
      <c r="F4045">
        <f>(tester_performance_index__2[[#This Row],[post-handle-timestamp]]-tester_performance_index__2[[#This Row],[pre-handle-timestamp]])/1000000</f>
        <v>0.78049999999999997</v>
      </c>
    </row>
    <row r="4046" spans="1:6" hidden="1" x14ac:dyDescent="0.3">
      <c r="A4046" s="2" t="s">
        <v>5</v>
      </c>
      <c r="B4046" s="2" t="s">
        <v>12</v>
      </c>
      <c r="C4046">
        <v>200</v>
      </c>
      <c r="D4046">
        <v>1298958820200</v>
      </c>
      <c r="E4046">
        <v>1298959618200</v>
      </c>
      <c r="F4046">
        <f>(tester_performance_index__2[[#This Row],[post-handle-timestamp]]-tester_performance_index__2[[#This Row],[pre-handle-timestamp]])/1000000</f>
        <v>0.79800000000000004</v>
      </c>
    </row>
    <row r="4047" spans="1:6" hidden="1" x14ac:dyDescent="0.3">
      <c r="A4047" s="2" t="s">
        <v>5</v>
      </c>
      <c r="B4047" s="2" t="s">
        <v>13</v>
      </c>
      <c r="C4047">
        <v>200</v>
      </c>
      <c r="D4047">
        <v>1298960552000</v>
      </c>
      <c r="E4047">
        <v>1298961327400</v>
      </c>
      <c r="F4047">
        <f>(tester_performance_index__2[[#This Row],[post-handle-timestamp]]-tester_performance_index__2[[#This Row],[pre-handle-timestamp]])/1000000</f>
        <v>0.77539999999999998</v>
      </c>
    </row>
    <row r="4048" spans="1:6" hidden="1" x14ac:dyDescent="0.3">
      <c r="A4048" s="2" t="s">
        <v>5</v>
      </c>
      <c r="B4048" s="2" t="s">
        <v>14</v>
      </c>
      <c r="C4048">
        <v>200</v>
      </c>
      <c r="D4048">
        <v>1298962119700</v>
      </c>
      <c r="E4048">
        <v>1298962893600</v>
      </c>
      <c r="F4048">
        <f>(tester_performance_index__2[[#This Row],[post-handle-timestamp]]-tester_performance_index__2[[#This Row],[pre-handle-timestamp]])/1000000</f>
        <v>0.77390000000000003</v>
      </c>
    </row>
    <row r="4049" spans="1:6" hidden="1" x14ac:dyDescent="0.3">
      <c r="A4049" s="2" t="s">
        <v>5</v>
      </c>
      <c r="B4049" s="2" t="s">
        <v>15</v>
      </c>
      <c r="C4049">
        <v>200</v>
      </c>
      <c r="D4049">
        <v>1298963726700</v>
      </c>
      <c r="E4049">
        <v>1298964579700</v>
      </c>
      <c r="F4049">
        <f>(tester_performance_index__2[[#This Row],[post-handle-timestamp]]-tester_performance_index__2[[#This Row],[pre-handle-timestamp]])/1000000</f>
        <v>0.85299999999999998</v>
      </c>
    </row>
    <row r="4050" spans="1:6" hidden="1" x14ac:dyDescent="0.3">
      <c r="A4050" s="2" t="s">
        <v>5</v>
      </c>
      <c r="B4050" s="2" t="s">
        <v>10</v>
      </c>
      <c r="C4050">
        <v>200</v>
      </c>
      <c r="D4050">
        <v>1298965619100</v>
      </c>
      <c r="E4050">
        <v>1298966375700</v>
      </c>
      <c r="F4050">
        <f>(tester_performance_index__2[[#This Row],[post-handle-timestamp]]-tester_performance_index__2[[#This Row],[pre-handle-timestamp]])/1000000</f>
        <v>0.75660000000000005</v>
      </c>
    </row>
    <row r="4051" spans="1:6" hidden="1" x14ac:dyDescent="0.3">
      <c r="A4051" s="2" t="s">
        <v>5</v>
      </c>
      <c r="B4051" s="2" t="s">
        <v>16</v>
      </c>
      <c r="C4051">
        <v>200</v>
      </c>
      <c r="D4051">
        <v>1298967146100</v>
      </c>
      <c r="E4051">
        <v>1298967986500</v>
      </c>
      <c r="F4051">
        <f>(tester_performance_index__2[[#This Row],[post-handle-timestamp]]-tester_performance_index__2[[#This Row],[pre-handle-timestamp]])/1000000</f>
        <v>0.84040000000000004</v>
      </c>
    </row>
    <row r="4052" spans="1:6" hidden="1" x14ac:dyDescent="0.3">
      <c r="A4052" s="2" t="s">
        <v>5</v>
      </c>
      <c r="B4052" s="2" t="s">
        <v>17</v>
      </c>
      <c r="C4052">
        <v>200</v>
      </c>
      <c r="D4052">
        <v>1298969006100</v>
      </c>
      <c r="E4052">
        <v>1298969852400</v>
      </c>
      <c r="F4052">
        <f>(tester_performance_index__2[[#This Row],[post-handle-timestamp]]-tester_performance_index__2[[#This Row],[pre-handle-timestamp]])/1000000</f>
        <v>0.84630000000000005</v>
      </c>
    </row>
    <row r="4053" spans="1:6" hidden="1" x14ac:dyDescent="0.3">
      <c r="A4053" s="2" t="s">
        <v>5</v>
      </c>
      <c r="B4053" s="2" t="s">
        <v>18</v>
      </c>
      <c r="C4053">
        <v>200</v>
      </c>
      <c r="D4053">
        <v>1298971009400</v>
      </c>
      <c r="E4053">
        <v>1298971787600</v>
      </c>
      <c r="F4053">
        <f>(tester_performance_index__2[[#This Row],[post-handle-timestamp]]-tester_performance_index__2[[#This Row],[pre-handle-timestamp]])/1000000</f>
        <v>0.7782</v>
      </c>
    </row>
    <row r="4054" spans="1:6" hidden="1" x14ac:dyDescent="0.3">
      <c r="A4054" s="2" t="s">
        <v>5</v>
      </c>
      <c r="B4054" s="2" t="s">
        <v>19</v>
      </c>
      <c r="C4054">
        <v>200</v>
      </c>
      <c r="D4054">
        <v>1298972580300</v>
      </c>
      <c r="E4054">
        <v>1298973333100</v>
      </c>
      <c r="F4054">
        <f>(tester_performance_index__2[[#This Row],[post-handle-timestamp]]-tester_performance_index__2[[#This Row],[pre-handle-timestamp]])/1000000</f>
        <v>0.75280000000000002</v>
      </c>
    </row>
    <row r="4055" spans="1:6" hidden="1" x14ac:dyDescent="0.3">
      <c r="A4055" s="2" t="s">
        <v>5</v>
      </c>
      <c r="B4055" s="2" t="s">
        <v>20</v>
      </c>
      <c r="C4055">
        <v>200</v>
      </c>
      <c r="D4055">
        <v>1298974177000</v>
      </c>
      <c r="E4055">
        <v>1298975427700</v>
      </c>
      <c r="F4055">
        <f>(tester_performance_index__2[[#This Row],[post-handle-timestamp]]-tester_performance_index__2[[#This Row],[pre-handle-timestamp]])/1000000</f>
        <v>1.2506999999999999</v>
      </c>
    </row>
    <row r="4056" spans="1:6" hidden="1" x14ac:dyDescent="0.3">
      <c r="A4056" s="2" t="s">
        <v>5</v>
      </c>
      <c r="B4056" s="2" t="s">
        <v>21</v>
      </c>
      <c r="C4056">
        <v>200</v>
      </c>
      <c r="D4056">
        <v>1298977058100</v>
      </c>
      <c r="E4056">
        <v>1298978121700</v>
      </c>
      <c r="F4056">
        <f>(tester_performance_index__2[[#This Row],[post-handle-timestamp]]-tester_performance_index__2[[#This Row],[pre-handle-timestamp]])/1000000</f>
        <v>1.0636000000000001</v>
      </c>
    </row>
    <row r="4057" spans="1:6" x14ac:dyDescent="0.3">
      <c r="A4057" s="2" t="s">
        <v>25</v>
      </c>
      <c r="B4057" s="2" t="s">
        <v>43</v>
      </c>
      <c r="C4057">
        <v>200</v>
      </c>
      <c r="D4057">
        <v>1298979154400</v>
      </c>
      <c r="E4057">
        <v>1298982707800</v>
      </c>
      <c r="F4057">
        <f>(tester_performance_index__2[[#This Row],[post-handle-timestamp]]-tester_performance_index__2[[#This Row],[pre-handle-timestamp]])/1000000</f>
        <v>3.5533999999999999</v>
      </c>
    </row>
    <row r="4058" spans="1:6" hidden="1" x14ac:dyDescent="0.3">
      <c r="A4058" s="2" t="s">
        <v>5</v>
      </c>
      <c r="B4058" s="2" t="s">
        <v>8</v>
      </c>
      <c r="C4058">
        <v>200</v>
      </c>
      <c r="D4058">
        <v>1299054404800</v>
      </c>
      <c r="E4058">
        <v>1299055287200</v>
      </c>
      <c r="F4058">
        <f>(tester_performance_index__2[[#This Row],[post-handle-timestamp]]-tester_performance_index__2[[#This Row],[pre-handle-timestamp]])/1000000</f>
        <v>0.88239999999999996</v>
      </c>
    </row>
    <row r="4059" spans="1:6" hidden="1" x14ac:dyDescent="0.3">
      <c r="A4059" s="2" t="s">
        <v>5</v>
      </c>
      <c r="B4059" s="2" t="s">
        <v>9</v>
      </c>
      <c r="C4059">
        <v>200</v>
      </c>
      <c r="D4059">
        <v>1299056472900</v>
      </c>
      <c r="E4059">
        <v>1299057345600</v>
      </c>
      <c r="F4059">
        <f>(tester_performance_index__2[[#This Row],[post-handle-timestamp]]-tester_performance_index__2[[#This Row],[pre-handle-timestamp]])/1000000</f>
        <v>0.87270000000000003</v>
      </c>
    </row>
    <row r="4060" spans="1:6" hidden="1" x14ac:dyDescent="0.3">
      <c r="A4060" s="2" t="s">
        <v>5</v>
      </c>
      <c r="B4060" s="2" t="s">
        <v>11</v>
      </c>
      <c r="C4060">
        <v>200</v>
      </c>
      <c r="D4060">
        <v>1299058562000</v>
      </c>
      <c r="E4060">
        <v>1299059359800</v>
      </c>
      <c r="F4060">
        <f>(tester_performance_index__2[[#This Row],[post-handle-timestamp]]-tester_performance_index__2[[#This Row],[pre-handle-timestamp]])/1000000</f>
        <v>0.79779999999999995</v>
      </c>
    </row>
    <row r="4061" spans="1:6" hidden="1" x14ac:dyDescent="0.3">
      <c r="A4061" s="2" t="s">
        <v>5</v>
      </c>
      <c r="B4061" s="2" t="s">
        <v>12</v>
      </c>
      <c r="C4061">
        <v>200</v>
      </c>
      <c r="D4061">
        <v>1299060377400</v>
      </c>
      <c r="E4061">
        <v>1299061179800</v>
      </c>
      <c r="F4061">
        <f>(tester_performance_index__2[[#This Row],[post-handle-timestamp]]-tester_performance_index__2[[#This Row],[pre-handle-timestamp]])/1000000</f>
        <v>0.8024</v>
      </c>
    </row>
    <row r="4062" spans="1:6" hidden="1" x14ac:dyDescent="0.3">
      <c r="A4062" s="2" t="s">
        <v>5</v>
      </c>
      <c r="B4062" s="2" t="s">
        <v>13</v>
      </c>
      <c r="C4062">
        <v>200</v>
      </c>
      <c r="D4062">
        <v>1299062340800</v>
      </c>
      <c r="E4062">
        <v>1299063187100</v>
      </c>
      <c r="F4062">
        <f>(tester_performance_index__2[[#This Row],[post-handle-timestamp]]-tester_performance_index__2[[#This Row],[pre-handle-timestamp]])/1000000</f>
        <v>0.84630000000000005</v>
      </c>
    </row>
    <row r="4063" spans="1:6" hidden="1" x14ac:dyDescent="0.3">
      <c r="A4063" s="2" t="s">
        <v>5</v>
      </c>
      <c r="B4063" s="2" t="s">
        <v>14</v>
      </c>
      <c r="C4063">
        <v>200</v>
      </c>
      <c r="D4063">
        <v>1299064076500</v>
      </c>
      <c r="E4063">
        <v>1299064927400</v>
      </c>
      <c r="F4063">
        <f>(tester_performance_index__2[[#This Row],[post-handle-timestamp]]-tester_performance_index__2[[#This Row],[pre-handle-timestamp]])/1000000</f>
        <v>0.85089999999999999</v>
      </c>
    </row>
    <row r="4064" spans="1:6" hidden="1" x14ac:dyDescent="0.3">
      <c r="A4064" s="2" t="s">
        <v>5</v>
      </c>
      <c r="B4064" s="2" t="s">
        <v>15</v>
      </c>
      <c r="C4064">
        <v>200</v>
      </c>
      <c r="D4064">
        <v>1299065917700</v>
      </c>
      <c r="E4064">
        <v>1299066790900</v>
      </c>
      <c r="F4064">
        <f>(tester_performance_index__2[[#This Row],[post-handle-timestamp]]-tester_performance_index__2[[#This Row],[pre-handle-timestamp]])/1000000</f>
        <v>0.87319999999999998</v>
      </c>
    </row>
    <row r="4065" spans="1:6" hidden="1" x14ac:dyDescent="0.3">
      <c r="A4065" s="2" t="s">
        <v>5</v>
      </c>
      <c r="B4065" s="2" t="s">
        <v>10</v>
      </c>
      <c r="C4065">
        <v>200</v>
      </c>
      <c r="D4065">
        <v>1299067976300</v>
      </c>
      <c r="E4065">
        <v>1299068808500</v>
      </c>
      <c r="F4065">
        <f>(tester_performance_index__2[[#This Row],[post-handle-timestamp]]-tester_performance_index__2[[#This Row],[pre-handle-timestamp]])/1000000</f>
        <v>0.83220000000000005</v>
      </c>
    </row>
    <row r="4066" spans="1:6" hidden="1" x14ac:dyDescent="0.3">
      <c r="A4066" s="2" t="s">
        <v>5</v>
      </c>
      <c r="B4066" s="2" t="s">
        <v>16</v>
      </c>
      <c r="C4066">
        <v>200</v>
      </c>
      <c r="D4066">
        <v>1299069692100</v>
      </c>
      <c r="E4066">
        <v>1299070546400</v>
      </c>
      <c r="F4066">
        <f>(tester_performance_index__2[[#This Row],[post-handle-timestamp]]-tester_performance_index__2[[#This Row],[pre-handle-timestamp]])/1000000</f>
        <v>0.85429999999999995</v>
      </c>
    </row>
    <row r="4067" spans="1:6" hidden="1" x14ac:dyDescent="0.3">
      <c r="A4067" s="2" t="s">
        <v>5</v>
      </c>
      <c r="B4067" s="2" t="s">
        <v>17</v>
      </c>
      <c r="C4067">
        <v>200</v>
      </c>
      <c r="D4067">
        <v>1299073436900</v>
      </c>
      <c r="E4067">
        <v>1299074302100</v>
      </c>
      <c r="F4067">
        <f>(tester_performance_index__2[[#This Row],[post-handle-timestamp]]-tester_performance_index__2[[#This Row],[pre-handle-timestamp]])/1000000</f>
        <v>0.86519999999999997</v>
      </c>
    </row>
    <row r="4068" spans="1:6" hidden="1" x14ac:dyDescent="0.3">
      <c r="A4068" s="2" t="s">
        <v>5</v>
      </c>
      <c r="B4068" s="2" t="s">
        <v>18</v>
      </c>
      <c r="C4068">
        <v>200</v>
      </c>
      <c r="D4068">
        <v>1299075708500</v>
      </c>
      <c r="E4068">
        <v>1299076540600</v>
      </c>
      <c r="F4068">
        <f>(tester_performance_index__2[[#This Row],[post-handle-timestamp]]-tester_performance_index__2[[#This Row],[pre-handle-timestamp]])/1000000</f>
        <v>0.83209999999999995</v>
      </c>
    </row>
    <row r="4069" spans="1:6" hidden="1" x14ac:dyDescent="0.3">
      <c r="A4069" s="2" t="s">
        <v>5</v>
      </c>
      <c r="B4069" s="2" t="s">
        <v>19</v>
      </c>
      <c r="C4069">
        <v>200</v>
      </c>
      <c r="D4069">
        <v>1299077459700</v>
      </c>
      <c r="E4069">
        <v>1299078309100</v>
      </c>
      <c r="F4069">
        <f>(tester_performance_index__2[[#This Row],[post-handle-timestamp]]-tester_performance_index__2[[#This Row],[pre-handle-timestamp]])/1000000</f>
        <v>0.84940000000000004</v>
      </c>
    </row>
    <row r="4070" spans="1:6" hidden="1" x14ac:dyDescent="0.3">
      <c r="A4070" s="2" t="s">
        <v>5</v>
      </c>
      <c r="B4070" s="2" t="s">
        <v>20</v>
      </c>
      <c r="C4070">
        <v>200</v>
      </c>
      <c r="D4070">
        <v>1299079257200</v>
      </c>
      <c r="E4070">
        <v>1299080467700</v>
      </c>
      <c r="F4070">
        <f>(tester_performance_index__2[[#This Row],[post-handle-timestamp]]-tester_performance_index__2[[#This Row],[pre-handle-timestamp]])/1000000</f>
        <v>1.2104999999999999</v>
      </c>
    </row>
    <row r="4071" spans="1:6" hidden="1" x14ac:dyDescent="0.3">
      <c r="A4071" s="2" t="s">
        <v>5</v>
      </c>
      <c r="B4071" s="2" t="s">
        <v>21</v>
      </c>
      <c r="C4071">
        <v>200</v>
      </c>
      <c r="D4071">
        <v>1299082145300</v>
      </c>
      <c r="E4071">
        <v>1299083243900</v>
      </c>
      <c r="F4071">
        <f>(tester_performance_index__2[[#This Row],[post-handle-timestamp]]-tester_performance_index__2[[#This Row],[pre-handle-timestamp]])/1000000</f>
        <v>1.0986</v>
      </c>
    </row>
    <row r="4072" spans="1:6" x14ac:dyDescent="0.3">
      <c r="A4072" s="2" t="s">
        <v>25</v>
      </c>
      <c r="B4072" s="2" t="s">
        <v>43</v>
      </c>
      <c r="C4072">
        <v>200</v>
      </c>
      <c r="D4072">
        <v>1299084634600</v>
      </c>
      <c r="E4072">
        <v>1299088643800</v>
      </c>
      <c r="F4072">
        <f>(tester_performance_index__2[[#This Row],[post-handle-timestamp]]-tester_performance_index__2[[#This Row],[pre-handle-timestamp]])/1000000</f>
        <v>4.0091999999999999</v>
      </c>
    </row>
    <row r="4073" spans="1:6" hidden="1" x14ac:dyDescent="0.3">
      <c r="A4073" s="2" t="s">
        <v>5</v>
      </c>
      <c r="B4073" s="2" t="s">
        <v>8</v>
      </c>
      <c r="C4073">
        <v>200</v>
      </c>
      <c r="D4073">
        <v>1299173348200</v>
      </c>
      <c r="E4073">
        <v>1299174328400</v>
      </c>
      <c r="F4073">
        <f>(tester_performance_index__2[[#This Row],[post-handle-timestamp]]-tester_performance_index__2[[#This Row],[pre-handle-timestamp]])/1000000</f>
        <v>0.98019999999999996</v>
      </c>
    </row>
    <row r="4074" spans="1:6" hidden="1" x14ac:dyDescent="0.3">
      <c r="A4074" s="2" t="s">
        <v>5</v>
      </c>
      <c r="B4074" s="2" t="s">
        <v>9</v>
      </c>
      <c r="C4074">
        <v>200</v>
      </c>
      <c r="D4074">
        <v>1299175500500</v>
      </c>
      <c r="E4074">
        <v>1299176370300</v>
      </c>
      <c r="F4074">
        <f>(tester_performance_index__2[[#This Row],[post-handle-timestamp]]-tester_performance_index__2[[#This Row],[pre-handle-timestamp]])/1000000</f>
        <v>0.86980000000000002</v>
      </c>
    </row>
    <row r="4075" spans="1:6" hidden="1" x14ac:dyDescent="0.3">
      <c r="A4075" s="2" t="s">
        <v>5</v>
      </c>
      <c r="B4075" s="2" t="s">
        <v>11</v>
      </c>
      <c r="C4075">
        <v>200</v>
      </c>
      <c r="D4075">
        <v>1299177555600</v>
      </c>
      <c r="E4075">
        <v>1299178391800</v>
      </c>
      <c r="F4075">
        <f>(tester_performance_index__2[[#This Row],[post-handle-timestamp]]-tester_performance_index__2[[#This Row],[pre-handle-timestamp]])/1000000</f>
        <v>0.83620000000000005</v>
      </c>
    </row>
    <row r="4076" spans="1:6" hidden="1" x14ac:dyDescent="0.3">
      <c r="A4076" s="2" t="s">
        <v>5</v>
      </c>
      <c r="B4076" s="2" t="s">
        <v>12</v>
      </c>
      <c r="C4076">
        <v>200</v>
      </c>
      <c r="D4076">
        <v>1299179321100</v>
      </c>
      <c r="E4076">
        <v>1299180194900</v>
      </c>
      <c r="F4076">
        <f>(tester_performance_index__2[[#This Row],[post-handle-timestamp]]-tester_performance_index__2[[#This Row],[pre-handle-timestamp]])/1000000</f>
        <v>0.87380000000000002</v>
      </c>
    </row>
    <row r="4077" spans="1:6" hidden="1" x14ac:dyDescent="0.3">
      <c r="A4077" s="2" t="s">
        <v>5</v>
      </c>
      <c r="B4077" s="2" t="s">
        <v>13</v>
      </c>
      <c r="C4077">
        <v>200</v>
      </c>
      <c r="D4077">
        <v>1299181208500</v>
      </c>
      <c r="E4077">
        <v>1299182052500</v>
      </c>
      <c r="F4077">
        <f>(tester_performance_index__2[[#This Row],[post-handle-timestamp]]-tester_performance_index__2[[#This Row],[pre-handle-timestamp]])/1000000</f>
        <v>0.84399999999999997</v>
      </c>
    </row>
    <row r="4078" spans="1:6" hidden="1" x14ac:dyDescent="0.3">
      <c r="A4078" s="2" t="s">
        <v>5</v>
      </c>
      <c r="B4078" s="2" t="s">
        <v>14</v>
      </c>
      <c r="C4078">
        <v>200</v>
      </c>
      <c r="D4078">
        <v>1299183060400</v>
      </c>
      <c r="E4078">
        <v>1299183884000</v>
      </c>
      <c r="F4078">
        <f>(tester_performance_index__2[[#This Row],[post-handle-timestamp]]-tester_performance_index__2[[#This Row],[pre-handle-timestamp]])/1000000</f>
        <v>0.8236</v>
      </c>
    </row>
    <row r="4079" spans="1:6" hidden="1" x14ac:dyDescent="0.3">
      <c r="A4079" s="2" t="s">
        <v>5</v>
      </c>
      <c r="B4079" s="2" t="s">
        <v>15</v>
      </c>
      <c r="C4079">
        <v>200</v>
      </c>
      <c r="D4079">
        <v>1299184996700</v>
      </c>
      <c r="E4079">
        <v>1299185912700</v>
      </c>
      <c r="F4079">
        <f>(tester_performance_index__2[[#This Row],[post-handle-timestamp]]-tester_performance_index__2[[#This Row],[pre-handle-timestamp]])/1000000</f>
        <v>0.91600000000000004</v>
      </c>
    </row>
    <row r="4080" spans="1:6" hidden="1" x14ac:dyDescent="0.3">
      <c r="A4080" s="2" t="s">
        <v>5</v>
      </c>
      <c r="B4080" s="2" t="s">
        <v>10</v>
      </c>
      <c r="C4080">
        <v>200</v>
      </c>
      <c r="D4080">
        <v>1299187271300</v>
      </c>
      <c r="E4080">
        <v>1299188083400</v>
      </c>
      <c r="F4080">
        <f>(tester_performance_index__2[[#This Row],[post-handle-timestamp]]-tester_performance_index__2[[#This Row],[pre-handle-timestamp]])/1000000</f>
        <v>0.81210000000000004</v>
      </c>
    </row>
    <row r="4081" spans="1:6" hidden="1" x14ac:dyDescent="0.3">
      <c r="A4081" s="2" t="s">
        <v>5</v>
      </c>
      <c r="B4081" s="2" t="s">
        <v>16</v>
      </c>
      <c r="C4081">
        <v>200</v>
      </c>
      <c r="D4081">
        <v>1299189082500</v>
      </c>
      <c r="E4081">
        <v>1299189940100</v>
      </c>
      <c r="F4081">
        <f>(tester_performance_index__2[[#This Row],[post-handle-timestamp]]-tester_performance_index__2[[#This Row],[pre-handle-timestamp]])/1000000</f>
        <v>0.85760000000000003</v>
      </c>
    </row>
    <row r="4082" spans="1:6" hidden="1" x14ac:dyDescent="0.3">
      <c r="A4082" s="2" t="s">
        <v>5</v>
      </c>
      <c r="B4082" s="2" t="s">
        <v>17</v>
      </c>
      <c r="C4082">
        <v>200</v>
      </c>
      <c r="D4082">
        <v>1299191029900</v>
      </c>
      <c r="E4082">
        <v>1299191911500</v>
      </c>
      <c r="F4082">
        <f>(tester_performance_index__2[[#This Row],[post-handle-timestamp]]-tester_performance_index__2[[#This Row],[pre-handle-timestamp]])/1000000</f>
        <v>0.88160000000000005</v>
      </c>
    </row>
    <row r="4083" spans="1:6" hidden="1" x14ac:dyDescent="0.3">
      <c r="A4083" s="2" t="s">
        <v>5</v>
      </c>
      <c r="B4083" s="2" t="s">
        <v>18</v>
      </c>
      <c r="C4083">
        <v>200</v>
      </c>
      <c r="D4083">
        <v>1299193211200</v>
      </c>
      <c r="E4083">
        <v>1299194048500</v>
      </c>
      <c r="F4083">
        <f>(tester_performance_index__2[[#This Row],[post-handle-timestamp]]-tester_performance_index__2[[#This Row],[pre-handle-timestamp]])/1000000</f>
        <v>0.83730000000000004</v>
      </c>
    </row>
    <row r="4084" spans="1:6" hidden="1" x14ac:dyDescent="0.3">
      <c r="A4084" s="2" t="s">
        <v>5</v>
      </c>
      <c r="B4084" s="2" t="s">
        <v>19</v>
      </c>
      <c r="C4084">
        <v>200</v>
      </c>
      <c r="D4084">
        <v>1299194889300</v>
      </c>
      <c r="E4084">
        <v>1299195676900</v>
      </c>
      <c r="F4084">
        <f>(tester_performance_index__2[[#This Row],[post-handle-timestamp]]-tester_performance_index__2[[#This Row],[pre-handle-timestamp]])/1000000</f>
        <v>0.78759999999999997</v>
      </c>
    </row>
    <row r="4085" spans="1:6" hidden="1" x14ac:dyDescent="0.3">
      <c r="A4085" s="2" t="s">
        <v>5</v>
      </c>
      <c r="B4085" s="2" t="s">
        <v>20</v>
      </c>
      <c r="C4085">
        <v>200</v>
      </c>
      <c r="D4085">
        <v>1299196570800</v>
      </c>
      <c r="E4085">
        <v>1299197808700</v>
      </c>
      <c r="F4085">
        <f>(tester_performance_index__2[[#This Row],[post-handle-timestamp]]-tester_performance_index__2[[#This Row],[pre-handle-timestamp]])/1000000</f>
        <v>1.2379</v>
      </c>
    </row>
    <row r="4086" spans="1:6" hidden="1" x14ac:dyDescent="0.3">
      <c r="A4086" s="2" t="s">
        <v>5</v>
      </c>
      <c r="B4086" s="2" t="s">
        <v>21</v>
      </c>
      <c r="C4086">
        <v>200</v>
      </c>
      <c r="D4086">
        <v>1299199456300</v>
      </c>
      <c r="E4086">
        <v>1299200529800</v>
      </c>
      <c r="F4086">
        <f>(tester_performance_index__2[[#This Row],[post-handle-timestamp]]-tester_performance_index__2[[#This Row],[pre-handle-timestamp]])/1000000</f>
        <v>1.0734999999999999</v>
      </c>
    </row>
    <row r="4087" spans="1:6" x14ac:dyDescent="0.3">
      <c r="A4087" s="2" t="s">
        <v>25</v>
      </c>
      <c r="B4087" s="2" t="s">
        <v>43</v>
      </c>
      <c r="C4087">
        <v>200</v>
      </c>
      <c r="D4087">
        <v>1299201558600</v>
      </c>
      <c r="E4087">
        <v>1299206364100</v>
      </c>
      <c r="F4087">
        <f>(tester_performance_index__2[[#This Row],[post-handle-timestamp]]-tester_performance_index__2[[#This Row],[pre-handle-timestamp]])/1000000</f>
        <v>4.8055000000000003</v>
      </c>
    </row>
    <row r="4088" spans="1:6" hidden="1" x14ac:dyDescent="0.3">
      <c r="A4088" s="2" t="s">
        <v>5</v>
      </c>
      <c r="B4088" s="2" t="s">
        <v>8</v>
      </c>
      <c r="C4088">
        <v>200</v>
      </c>
      <c r="D4088">
        <v>1299266018700</v>
      </c>
      <c r="E4088">
        <v>1299266925600</v>
      </c>
      <c r="F4088">
        <f>(tester_performance_index__2[[#This Row],[post-handle-timestamp]]-tester_performance_index__2[[#This Row],[pre-handle-timestamp]])/1000000</f>
        <v>0.90690000000000004</v>
      </c>
    </row>
    <row r="4089" spans="1:6" hidden="1" x14ac:dyDescent="0.3">
      <c r="A4089" s="2" t="s">
        <v>5</v>
      </c>
      <c r="B4089" s="2" t="s">
        <v>9</v>
      </c>
      <c r="C4089">
        <v>200</v>
      </c>
      <c r="D4089">
        <v>1299268049400</v>
      </c>
      <c r="E4089">
        <v>1299268869600</v>
      </c>
      <c r="F4089">
        <f>(tester_performance_index__2[[#This Row],[post-handle-timestamp]]-tester_performance_index__2[[#This Row],[pre-handle-timestamp]])/1000000</f>
        <v>0.82020000000000004</v>
      </c>
    </row>
    <row r="4090" spans="1:6" hidden="1" x14ac:dyDescent="0.3">
      <c r="A4090" s="2" t="s">
        <v>5</v>
      </c>
      <c r="B4090" s="2" t="s">
        <v>11</v>
      </c>
      <c r="C4090">
        <v>200</v>
      </c>
      <c r="D4090">
        <v>1299270006400</v>
      </c>
      <c r="E4090">
        <v>1299270763900</v>
      </c>
      <c r="F4090">
        <f>(tester_performance_index__2[[#This Row],[post-handle-timestamp]]-tester_performance_index__2[[#This Row],[pre-handle-timestamp]])/1000000</f>
        <v>0.75749999999999995</v>
      </c>
    </row>
    <row r="4091" spans="1:6" hidden="1" x14ac:dyDescent="0.3">
      <c r="A4091" s="2" t="s">
        <v>5</v>
      </c>
      <c r="B4091" s="2" t="s">
        <v>12</v>
      </c>
      <c r="C4091">
        <v>200</v>
      </c>
      <c r="D4091">
        <v>1299271648300</v>
      </c>
      <c r="E4091">
        <v>1299272458200</v>
      </c>
      <c r="F4091">
        <f>(tester_performance_index__2[[#This Row],[post-handle-timestamp]]-tester_performance_index__2[[#This Row],[pre-handle-timestamp]])/1000000</f>
        <v>0.80989999999999995</v>
      </c>
    </row>
    <row r="4092" spans="1:6" hidden="1" x14ac:dyDescent="0.3">
      <c r="A4092" s="2" t="s">
        <v>5</v>
      </c>
      <c r="B4092" s="2" t="s">
        <v>13</v>
      </c>
      <c r="C4092">
        <v>200</v>
      </c>
      <c r="D4092">
        <v>1299273422900</v>
      </c>
      <c r="E4092">
        <v>1299274151700</v>
      </c>
      <c r="F4092">
        <f>(tester_performance_index__2[[#This Row],[post-handle-timestamp]]-tester_performance_index__2[[#This Row],[pre-handle-timestamp]])/1000000</f>
        <v>0.7288</v>
      </c>
    </row>
    <row r="4093" spans="1:6" hidden="1" x14ac:dyDescent="0.3">
      <c r="A4093" s="2" t="s">
        <v>5</v>
      </c>
      <c r="B4093" s="2" t="s">
        <v>14</v>
      </c>
      <c r="C4093">
        <v>200</v>
      </c>
      <c r="D4093">
        <v>1299274977800</v>
      </c>
      <c r="E4093">
        <v>1299275791200</v>
      </c>
      <c r="F4093">
        <f>(tester_performance_index__2[[#This Row],[post-handle-timestamp]]-tester_performance_index__2[[#This Row],[pre-handle-timestamp]])/1000000</f>
        <v>0.81340000000000001</v>
      </c>
    </row>
    <row r="4094" spans="1:6" hidden="1" x14ac:dyDescent="0.3">
      <c r="A4094" s="2" t="s">
        <v>5</v>
      </c>
      <c r="B4094" s="2" t="s">
        <v>15</v>
      </c>
      <c r="C4094">
        <v>200</v>
      </c>
      <c r="D4094">
        <v>1299276683600</v>
      </c>
      <c r="E4094">
        <v>1299277536700</v>
      </c>
      <c r="F4094">
        <f>(tester_performance_index__2[[#This Row],[post-handle-timestamp]]-tester_performance_index__2[[#This Row],[pre-handle-timestamp]])/1000000</f>
        <v>0.85309999999999997</v>
      </c>
    </row>
    <row r="4095" spans="1:6" hidden="1" x14ac:dyDescent="0.3">
      <c r="A4095" s="2" t="s">
        <v>5</v>
      </c>
      <c r="B4095" s="2" t="s">
        <v>10</v>
      </c>
      <c r="C4095">
        <v>200</v>
      </c>
      <c r="D4095">
        <v>1299278665500</v>
      </c>
      <c r="E4095">
        <v>1299279403600</v>
      </c>
      <c r="F4095">
        <f>(tester_performance_index__2[[#This Row],[post-handle-timestamp]]-tester_performance_index__2[[#This Row],[pre-handle-timestamp]])/1000000</f>
        <v>0.73809999999999998</v>
      </c>
    </row>
    <row r="4096" spans="1:6" hidden="1" x14ac:dyDescent="0.3">
      <c r="A4096" s="2" t="s">
        <v>5</v>
      </c>
      <c r="B4096" s="2" t="s">
        <v>16</v>
      </c>
      <c r="C4096">
        <v>200</v>
      </c>
      <c r="D4096">
        <v>1299280259500</v>
      </c>
      <c r="E4096">
        <v>1299281079700</v>
      </c>
      <c r="F4096">
        <f>(tester_performance_index__2[[#This Row],[post-handle-timestamp]]-tester_performance_index__2[[#This Row],[pre-handle-timestamp]])/1000000</f>
        <v>0.82020000000000004</v>
      </c>
    </row>
    <row r="4097" spans="1:6" hidden="1" x14ac:dyDescent="0.3">
      <c r="A4097" s="2" t="s">
        <v>5</v>
      </c>
      <c r="B4097" s="2" t="s">
        <v>17</v>
      </c>
      <c r="C4097">
        <v>200</v>
      </c>
      <c r="D4097">
        <v>1299282146400</v>
      </c>
      <c r="E4097">
        <v>1299282945900</v>
      </c>
      <c r="F4097">
        <f>(tester_performance_index__2[[#This Row],[post-handle-timestamp]]-tester_performance_index__2[[#This Row],[pre-handle-timestamp]])/1000000</f>
        <v>0.79949999999999999</v>
      </c>
    </row>
    <row r="4098" spans="1:6" hidden="1" x14ac:dyDescent="0.3">
      <c r="A4098" s="2" t="s">
        <v>5</v>
      </c>
      <c r="B4098" s="2" t="s">
        <v>18</v>
      </c>
      <c r="C4098">
        <v>200</v>
      </c>
      <c r="D4098">
        <v>1299284230500</v>
      </c>
      <c r="E4098">
        <v>1299285035500</v>
      </c>
      <c r="F4098">
        <f>(tester_performance_index__2[[#This Row],[post-handle-timestamp]]-tester_performance_index__2[[#This Row],[pre-handle-timestamp]])/1000000</f>
        <v>0.80500000000000005</v>
      </c>
    </row>
    <row r="4099" spans="1:6" hidden="1" x14ac:dyDescent="0.3">
      <c r="A4099" s="2" t="s">
        <v>5</v>
      </c>
      <c r="B4099" s="2" t="s">
        <v>19</v>
      </c>
      <c r="C4099">
        <v>200</v>
      </c>
      <c r="D4099">
        <v>1299285936100</v>
      </c>
      <c r="E4099">
        <v>1299286667400</v>
      </c>
      <c r="F4099">
        <f>(tester_performance_index__2[[#This Row],[post-handle-timestamp]]-tester_performance_index__2[[#This Row],[pre-handle-timestamp]])/1000000</f>
        <v>0.73129999999999995</v>
      </c>
    </row>
    <row r="4100" spans="1:6" hidden="1" x14ac:dyDescent="0.3">
      <c r="A4100" s="2" t="s">
        <v>5</v>
      </c>
      <c r="B4100" s="2" t="s">
        <v>20</v>
      </c>
      <c r="C4100">
        <v>200</v>
      </c>
      <c r="D4100">
        <v>1299287637800</v>
      </c>
      <c r="E4100">
        <v>1299288742100</v>
      </c>
      <c r="F4100">
        <f>(tester_performance_index__2[[#This Row],[post-handle-timestamp]]-tester_performance_index__2[[#This Row],[pre-handle-timestamp]])/1000000</f>
        <v>1.1043000000000001</v>
      </c>
    </row>
    <row r="4101" spans="1:6" hidden="1" x14ac:dyDescent="0.3">
      <c r="A4101" s="2" t="s">
        <v>5</v>
      </c>
      <c r="B4101" s="2" t="s">
        <v>21</v>
      </c>
      <c r="C4101">
        <v>200</v>
      </c>
      <c r="D4101">
        <v>1299290403800</v>
      </c>
      <c r="E4101">
        <v>1299291387600</v>
      </c>
      <c r="F4101">
        <f>(tester_performance_index__2[[#This Row],[post-handle-timestamp]]-tester_performance_index__2[[#This Row],[pre-handle-timestamp]])/1000000</f>
        <v>0.98380000000000001</v>
      </c>
    </row>
    <row r="4102" spans="1:6" x14ac:dyDescent="0.3">
      <c r="A4102" s="2" t="s">
        <v>25</v>
      </c>
      <c r="B4102" s="2" t="s">
        <v>43</v>
      </c>
      <c r="C4102">
        <v>200</v>
      </c>
      <c r="D4102">
        <v>1299293086200</v>
      </c>
      <c r="E4102">
        <v>1299297556300</v>
      </c>
      <c r="F4102">
        <f>(tester_performance_index__2[[#This Row],[post-handle-timestamp]]-tester_performance_index__2[[#This Row],[pre-handle-timestamp]])/1000000</f>
        <v>4.4701000000000004</v>
      </c>
    </row>
    <row r="4103" spans="1:6" hidden="1" x14ac:dyDescent="0.3">
      <c r="A4103" s="2" t="s">
        <v>5</v>
      </c>
      <c r="B4103" s="2" t="s">
        <v>8</v>
      </c>
      <c r="C4103">
        <v>200</v>
      </c>
      <c r="D4103">
        <v>1299370422900</v>
      </c>
      <c r="E4103">
        <v>1299371346100</v>
      </c>
      <c r="F4103">
        <f>(tester_performance_index__2[[#This Row],[post-handle-timestamp]]-tester_performance_index__2[[#This Row],[pre-handle-timestamp]])/1000000</f>
        <v>0.92320000000000002</v>
      </c>
    </row>
    <row r="4104" spans="1:6" hidden="1" x14ac:dyDescent="0.3">
      <c r="A4104" s="2" t="s">
        <v>5</v>
      </c>
      <c r="B4104" s="2" t="s">
        <v>9</v>
      </c>
      <c r="C4104">
        <v>200</v>
      </c>
      <c r="D4104">
        <v>1299372497700</v>
      </c>
      <c r="E4104">
        <v>1299373394000</v>
      </c>
      <c r="F4104">
        <f>(tester_performance_index__2[[#This Row],[post-handle-timestamp]]-tester_performance_index__2[[#This Row],[pre-handle-timestamp]])/1000000</f>
        <v>0.89629999999999999</v>
      </c>
    </row>
    <row r="4105" spans="1:6" hidden="1" x14ac:dyDescent="0.3">
      <c r="A4105" s="2" t="s">
        <v>5</v>
      </c>
      <c r="B4105" s="2" t="s">
        <v>11</v>
      </c>
      <c r="C4105">
        <v>200</v>
      </c>
      <c r="D4105">
        <v>1299374528800</v>
      </c>
      <c r="E4105">
        <v>1299375369600</v>
      </c>
      <c r="F4105">
        <f>(tester_performance_index__2[[#This Row],[post-handle-timestamp]]-tester_performance_index__2[[#This Row],[pre-handle-timestamp]])/1000000</f>
        <v>0.84079999999999999</v>
      </c>
    </row>
    <row r="4106" spans="1:6" hidden="1" x14ac:dyDescent="0.3">
      <c r="A4106" s="2" t="s">
        <v>5</v>
      </c>
      <c r="B4106" s="2" t="s">
        <v>12</v>
      </c>
      <c r="C4106">
        <v>200</v>
      </c>
      <c r="D4106">
        <v>1299376327400</v>
      </c>
      <c r="E4106">
        <v>1299377107200</v>
      </c>
      <c r="F4106">
        <f>(tester_performance_index__2[[#This Row],[post-handle-timestamp]]-tester_performance_index__2[[#This Row],[pre-handle-timestamp]])/1000000</f>
        <v>0.77980000000000005</v>
      </c>
    </row>
    <row r="4107" spans="1:6" hidden="1" x14ac:dyDescent="0.3">
      <c r="A4107" s="2" t="s">
        <v>5</v>
      </c>
      <c r="B4107" s="2" t="s">
        <v>13</v>
      </c>
      <c r="C4107">
        <v>200</v>
      </c>
      <c r="D4107">
        <v>1299378178500</v>
      </c>
      <c r="E4107">
        <v>1299378954700</v>
      </c>
      <c r="F4107">
        <f>(tester_performance_index__2[[#This Row],[post-handle-timestamp]]-tester_performance_index__2[[#This Row],[pre-handle-timestamp]])/1000000</f>
        <v>0.7762</v>
      </c>
    </row>
    <row r="4108" spans="1:6" hidden="1" x14ac:dyDescent="0.3">
      <c r="A4108" s="2" t="s">
        <v>5</v>
      </c>
      <c r="B4108" s="2" t="s">
        <v>14</v>
      </c>
      <c r="C4108">
        <v>200</v>
      </c>
      <c r="D4108">
        <v>1299380065800</v>
      </c>
      <c r="E4108">
        <v>1299380830400</v>
      </c>
      <c r="F4108">
        <f>(tester_performance_index__2[[#This Row],[post-handle-timestamp]]-tester_performance_index__2[[#This Row],[pre-handle-timestamp]])/1000000</f>
        <v>0.76459999999999995</v>
      </c>
    </row>
    <row r="4109" spans="1:6" hidden="1" x14ac:dyDescent="0.3">
      <c r="A4109" s="2" t="s">
        <v>5</v>
      </c>
      <c r="B4109" s="2" t="s">
        <v>15</v>
      </c>
      <c r="C4109">
        <v>200</v>
      </c>
      <c r="D4109">
        <v>1299381950300</v>
      </c>
      <c r="E4109">
        <v>1299382794900</v>
      </c>
      <c r="F4109">
        <f>(tester_performance_index__2[[#This Row],[post-handle-timestamp]]-tester_performance_index__2[[#This Row],[pre-handle-timestamp]])/1000000</f>
        <v>0.84460000000000002</v>
      </c>
    </row>
    <row r="4110" spans="1:6" hidden="1" x14ac:dyDescent="0.3">
      <c r="A4110" s="2" t="s">
        <v>5</v>
      </c>
      <c r="B4110" s="2" t="s">
        <v>10</v>
      </c>
      <c r="C4110">
        <v>200</v>
      </c>
      <c r="D4110">
        <v>1299383943800</v>
      </c>
      <c r="E4110">
        <v>1299384747400</v>
      </c>
      <c r="F4110">
        <f>(tester_performance_index__2[[#This Row],[post-handle-timestamp]]-tester_performance_index__2[[#This Row],[pre-handle-timestamp]])/1000000</f>
        <v>0.80359999999999998</v>
      </c>
    </row>
    <row r="4111" spans="1:6" hidden="1" x14ac:dyDescent="0.3">
      <c r="A4111" s="2" t="s">
        <v>5</v>
      </c>
      <c r="B4111" s="2" t="s">
        <v>16</v>
      </c>
      <c r="C4111">
        <v>200</v>
      </c>
      <c r="D4111">
        <v>1299385673000</v>
      </c>
      <c r="E4111">
        <v>1299386469400</v>
      </c>
      <c r="F4111">
        <f>(tester_performance_index__2[[#This Row],[post-handle-timestamp]]-tester_performance_index__2[[#This Row],[pre-handle-timestamp]])/1000000</f>
        <v>0.7964</v>
      </c>
    </row>
    <row r="4112" spans="1:6" hidden="1" x14ac:dyDescent="0.3">
      <c r="A4112" s="2" t="s">
        <v>5</v>
      </c>
      <c r="B4112" s="2" t="s">
        <v>17</v>
      </c>
      <c r="C4112">
        <v>200</v>
      </c>
      <c r="D4112">
        <v>1299387584600</v>
      </c>
      <c r="E4112">
        <v>1299388458700</v>
      </c>
      <c r="F4112">
        <f>(tester_performance_index__2[[#This Row],[post-handle-timestamp]]-tester_performance_index__2[[#This Row],[pre-handle-timestamp]])/1000000</f>
        <v>0.87409999999999999</v>
      </c>
    </row>
    <row r="4113" spans="1:6" hidden="1" x14ac:dyDescent="0.3">
      <c r="A4113" s="2" t="s">
        <v>5</v>
      </c>
      <c r="B4113" s="2" t="s">
        <v>18</v>
      </c>
      <c r="C4113">
        <v>200</v>
      </c>
      <c r="D4113">
        <v>1299389673500</v>
      </c>
      <c r="E4113">
        <v>1299390450100</v>
      </c>
      <c r="F4113">
        <f>(tester_performance_index__2[[#This Row],[post-handle-timestamp]]-tester_performance_index__2[[#This Row],[pre-handle-timestamp]])/1000000</f>
        <v>0.77659999999999996</v>
      </c>
    </row>
    <row r="4114" spans="1:6" hidden="1" x14ac:dyDescent="0.3">
      <c r="A4114" s="2" t="s">
        <v>5</v>
      </c>
      <c r="B4114" s="2" t="s">
        <v>19</v>
      </c>
      <c r="C4114">
        <v>200</v>
      </c>
      <c r="D4114">
        <v>1299391470900</v>
      </c>
      <c r="E4114">
        <v>1299392236600</v>
      </c>
      <c r="F4114">
        <f>(tester_performance_index__2[[#This Row],[post-handle-timestamp]]-tester_performance_index__2[[#This Row],[pre-handle-timestamp]])/1000000</f>
        <v>0.76570000000000005</v>
      </c>
    </row>
    <row r="4115" spans="1:6" hidden="1" x14ac:dyDescent="0.3">
      <c r="A4115" s="2" t="s">
        <v>5</v>
      </c>
      <c r="B4115" s="2" t="s">
        <v>20</v>
      </c>
      <c r="C4115">
        <v>200</v>
      </c>
      <c r="D4115">
        <v>1299393263900</v>
      </c>
      <c r="E4115">
        <v>1299394402600</v>
      </c>
      <c r="F4115">
        <f>(tester_performance_index__2[[#This Row],[post-handle-timestamp]]-tester_performance_index__2[[#This Row],[pre-handle-timestamp]])/1000000</f>
        <v>1.1387</v>
      </c>
    </row>
    <row r="4116" spans="1:6" hidden="1" x14ac:dyDescent="0.3">
      <c r="A4116" s="2" t="s">
        <v>5</v>
      </c>
      <c r="B4116" s="2" t="s">
        <v>21</v>
      </c>
      <c r="C4116">
        <v>200</v>
      </c>
      <c r="D4116">
        <v>1299396525000</v>
      </c>
      <c r="E4116">
        <v>1299397888000</v>
      </c>
      <c r="F4116">
        <f>(tester_performance_index__2[[#This Row],[post-handle-timestamp]]-tester_performance_index__2[[#This Row],[pre-handle-timestamp]])/1000000</f>
        <v>1.363</v>
      </c>
    </row>
    <row r="4117" spans="1:6" x14ac:dyDescent="0.3">
      <c r="A4117" s="2" t="s">
        <v>25</v>
      </c>
      <c r="B4117" s="2" t="s">
        <v>43</v>
      </c>
      <c r="C4117">
        <v>200</v>
      </c>
      <c r="D4117">
        <v>1299399146500</v>
      </c>
      <c r="E4117">
        <v>1299403815800</v>
      </c>
      <c r="F4117">
        <f>(tester_performance_index__2[[#This Row],[post-handle-timestamp]]-tester_performance_index__2[[#This Row],[pre-handle-timestamp]])/1000000</f>
        <v>4.6692999999999998</v>
      </c>
    </row>
    <row r="4118" spans="1:6" hidden="1" x14ac:dyDescent="0.3">
      <c r="A4118" s="2" t="s">
        <v>5</v>
      </c>
      <c r="B4118" s="2" t="s">
        <v>8</v>
      </c>
      <c r="C4118">
        <v>200</v>
      </c>
      <c r="D4118">
        <v>1299491374800</v>
      </c>
      <c r="E4118">
        <v>1299492436000</v>
      </c>
      <c r="F4118">
        <f>(tester_performance_index__2[[#This Row],[post-handle-timestamp]]-tester_performance_index__2[[#This Row],[pre-handle-timestamp]])/1000000</f>
        <v>1.0611999999999999</v>
      </c>
    </row>
    <row r="4119" spans="1:6" hidden="1" x14ac:dyDescent="0.3">
      <c r="A4119" s="2" t="s">
        <v>5</v>
      </c>
      <c r="B4119" s="2" t="s">
        <v>9</v>
      </c>
      <c r="C4119">
        <v>200</v>
      </c>
      <c r="D4119">
        <v>1299493611600</v>
      </c>
      <c r="E4119">
        <v>1299494472100</v>
      </c>
      <c r="F4119">
        <f>(tester_performance_index__2[[#This Row],[post-handle-timestamp]]-tester_performance_index__2[[#This Row],[pre-handle-timestamp]])/1000000</f>
        <v>0.86050000000000004</v>
      </c>
    </row>
    <row r="4120" spans="1:6" hidden="1" x14ac:dyDescent="0.3">
      <c r="A4120" s="2" t="s">
        <v>5</v>
      </c>
      <c r="B4120" s="2" t="s">
        <v>11</v>
      </c>
      <c r="C4120">
        <v>200</v>
      </c>
      <c r="D4120">
        <v>1299495565000</v>
      </c>
      <c r="E4120">
        <v>1299496330100</v>
      </c>
      <c r="F4120">
        <f>(tester_performance_index__2[[#This Row],[post-handle-timestamp]]-tester_performance_index__2[[#This Row],[pre-handle-timestamp]])/1000000</f>
        <v>0.7651</v>
      </c>
    </row>
    <row r="4121" spans="1:6" hidden="1" x14ac:dyDescent="0.3">
      <c r="A4121" s="2" t="s">
        <v>5</v>
      </c>
      <c r="B4121" s="2" t="s">
        <v>12</v>
      </c>
      <c r="C4121">
        <v>200</v>
      </c>
      <c r="D4121">
        <v>1299497167300</v>
      </c>
      <c r="E4121">
        <v>1299497946300</v>
      </c>
      <c r="F4121">
        <f>(tester_performance_index__2[[#This Row],[post-handle-timestamp]]-tester_performance_index__2[[#This Row],[pre-handle-timestamp]])/1000000</f>
        <v>0.77900000000000003</v>
      </c>
    </row>
    <row r="4122" spans="1:6" hidden="1" x14ac:dyDescent="0.3">
      <c r="A4122" s="2" t="s">
        <v>5</v>
      </c>
      <c r="B4122" s="2" t="s">
        <v>13</v>
      </c>
      <c r="C4122">
        <v>200</v>
      </c>
      <c r="D4122">
        <v>1299498839000</v>
      </c>
      <c r="E4122">
        <v>1299499614400</v>
      </c>
      <c r="F4122">
        <f>(tester_performance_index__2[[#This Row],[post-handle-timestamp]]-tester_performance_index__2[[#This Row],[pre-handle-timestamp]])/1000000</f>
        <v>0.77539999999999998</v>
      </c>
    </row>
    <row r="4123" spans="1:6" hidden="1" x14ac:dyDescent="0.3">
      <c r="A4123" s="2" t="s">
        <v>5</v>
      </c>
      <c r="B4123" s="2" t="s">
        <v>14</v>
      </c>
      <c r="C4123">
        <v>200</v>
      </c>
      <c r="D4123">
        <v>1299500457500</v>
      </c>
      <c r="E4123">
        <v>1299501225100</v>
      </c>
      <c r="F4123">
        <f>(tester_performance_index__2[[#This Row],[post-handle-timestamp]]-tester_performance_index__2[[#This Row],[pre-handle-timestamp]])/1000000</f>
        <v>0.76759999999999995</v>
      </c>
    </row>
    <row r="4124" spans="1:6" hidden="1" x14ac:dyDescent="0.3">
      <c r="A4124" s="2" t="s">
        <v>5</v>
      </c>
      <c r="B4124" s="2" t="s">
        <v>15</v>
      </c>
      <c r="C4124">
        <v>200</v>
      </c>
      <c r="D4124">
        <v>1299502041200</v>
      </c>
      <c r="E4124">
        <v>1299504523500</v>
      </c>
      <c r="F4124">
        <f>(tester_performance_index__2[[#This Row],[post-handle-timestamp]]-tester_performance_index__2[[#This Row],[pre-handle-timestamp]])/1000000</f>
        <v>2.4823</v>
      </c>
    </row>
    <row r="4125" spans="1:6" hidden="1" x14ac:dyDescent="0.3">
      <c r="A4125" s="2" t="s">
        <v>5</v>
      </c>
      <c r="B4125" s="2" t="s">
        <v>10</v>
      </c>
      <c r="C4125">
        <v>200</v>
      </c>
      <c r="D4125">
        <v>1299505881600</v>
      </c>
      <c r="E4125">
        <v>1299506732900</v>
      </c>
      <c r="F4125">
        <f>(tester_performance_index__2[[#This Row],[post-handle-timestamp]]-tester_performance_index__2[[#This Row],[pre-handle-timestamp]])/1000000</f>
        <v>0.85129999999999995</v>
      </c>
    </row>
    <row r="4126" spans="1:6" hidden="1" x14ac:dyDescent="0.3">
      <c r="A4126" s="2" t="s">
        <v>5</v>
      </c>
      <c r="B4126" s="2" t="s">
        <v>16</v>
      </c>
      <c r="C4126">
        <v>200</v>
      </c>
      <c r="D4126">
        <v>1299507660000</v>
      </c>
      <c r="E4126">
        <v>1299508524300</v>
      </c>
      <c r="F4126">
        <f>(tester_performance_index__2[[#This Row],[post-handle-timestamp]]-tester_performance_index__2[[#This Row],[pre-handle-timestamp]])/1000000</f>
        <v>0.86429999999999996</v>
      </c>
    </row>
    <row r="4127" spans="1:6" hidden="1" x14ac:dyDescent="0.3">
      <c r="A4127" s="2" t="s">
        <v>5</v>
      </c>
      <c r="B4127" s="2" t="s">
        <v>17</v>
      </c>
      <c r="C4127">
        <v>200</v>
      </c>
      <c r="D4127">
        <v>1299509526300</v>
      </c>
      <c r="E4127">
        <v>1299510391300</v>
      </c>
      <c r="F4127">
        <f>(tester_performance_index__2[[#This Row],[post-handle-timestamp]]-tester_performance_index__2[[#This Row],[pre-handle-timestamp]])/1000000</f>
        <v>0.86499999999999999</v>
      </c>
    </row>
    <row r="4128" spans="1:6" hidden="1" x14ac:dyDescent="0.3">
      <c r="A4128" s="2" t="s">
        <v>5</v>
      </c>
      <c r="B4128" s="2" t="s">
        <v>18</v>
      </c>
      <c r="C4128">
        <v>200</v>
      </c>
      <c r="D4128">
        <v>1299511595800</v>
      </c>
      <c r="E4128">
        <v>1299512383500</v>
      </c>
      <c r="F4128">
        <f>(tester_performance_index__2[[#This Row],[post-handle-timestamp]]-tester_performance_index__2[[#This Row],[pre-handle-timestamp]])/1000000</f>
        <v>0.78769999999999996</v>
      </c>
    </row>
    <row r="4129" spans="1:6" hidden="1" x14ac:dyDescent="0.3">
      <c r="A4129" s="2" t="s">
        <v>5</v>
      </c>
      <c r="B4129" s="2" t="s">
        <v>19</v>
      </c>
      <c r="C4129">
        <v>200</v>
      </c>
      <c r="D4129">
        <v>1299513172300</v>
      </c>
      <c r="E4129">
        <v>1299513933100</v>
      </c>
      <c r="F4129">
        <f>(tester_performance_index__2[[#This Row],[post-handle-timestamp]]-tester_performance_index__2[[#This Row],[pre-handle-timestamp]])/1000000</f>
        <v>0.76080000000000003</v>
      </c>
    </row>
    <row r="4130" spans="1:6" hidden="1" x14ac:dyDescent="0.3">
      <c r="A4130" s="2" t="s">
        <v>5</v>
      </c>
      <c r="B4130" s="2" t="s">
        <v>20</v>
      </c>
      <c r="C4130">
        <v>200</v>
      </c>
      <c r="D4130">
        <v>1299514739600</v>
      </c>
      <c r="E4130">
        <v>1299515801800</v>
      </c>
      <c r="F4130">
        <f>(tester_performance_index__2[[#This Row],[post-handle-timestamp]]-tester_performance_index__2[[#This Row],[pre-handle-timestamp]])/1000000</f>
        <v>1.0622</v>
      </c>
    </row>
    <row r="4131" spans="1:6" hidden="1" x14ac:dyDescent="0.3">
      <c r="A4131" s="2" t="s">
        <v>5</v>
      </c>
      <c r="B4131" s="2" t="s">
        <v>21</v>
      </c>
      <c r="C4131">
        <v>200</v>
      </c>
      <c r="D4131">
        <v>1299517440000</v>
      </c>
      <c r="E4131">
        <v>1299518342000</v>
      </c>
      <c r="F4131">
        <f>(tester_performance_index__2[[#This Row],[post-handle-timestamp]]-tester_performance_index__2[[#This Row],[pre-handle-timestamp]])/1000000</f>
        <v>0.90200000000000002</v>
      </c>
    </row>
    <row r="4132" spans="1:6" x14ac:dyDescent="0.3">
      <c r="A4132" s="2" t="s">
        <v>25</v>
      </c>
      <c r="B4132" s="2" t="s">
        <v>43</v>
      </c>
      <c r="C4132">
        <v>200</v>
      </c>
      <c r="D4132">
        <v>1299519463500</v>
      </c>
      <c r="E4132">
        <v>1299524366700</v>
      </c>
      <c r="F4132">
        <f>(tester_performance_index__2[[#This Row],[post-handle-timestamp]]-tester_performance_index__2[[#This Row],[pre-handle-timestamp]])/1000000</f>
        <v>4.9032</v>
      </c>
    </row>
    <row r="4133" spans="1:6" hidden="1" x14ac:dyDescent="0.3">
      <c r="A4133" s="2" t="s">
        <v>5</v>
      </c>
      <c r="B4133" s="2" t="s">
        <v>8</v>
      </c>
      <c r="C4133">
        <v>200</v>
      </c>
      <c r="D4133">
        <v>1299585356800</v>
      </c>
      <c r="E4133">
        <v>1299586272200</v>
      </c>
      <c r="F4133">
        <f>(tester_performance_index__2[[#This Row],[post-handle-timestamp]]-tester_performance_index__2[[#This Row],[pre-handle-timestamp]])/1000000</f>
        <v>0.91539999999999999</v>
      </c>
    </row>
    <row r="4134" spans="1:6" hidden="1" x14ac:dyDescent="0.3">
      <c r="A4134" s="2" t="s">
        <v>5</v>
      </c>
      <c r="B4134" s="2" t="s">
        <v>9</v>
      </c>
      <c r="C4134">
        <v>200</v>
      </c>
      <c r="D4134">
        <v>1299587316200</v>
      </c>
      <c r="E4134">
        <v>1299588283300</v>
      </c>
      <c r="F4134">
        <f>(tester_performance_index__2[[#This Row],[post-handle-timestamp]]-tester_performance_index__2[[#This Row],[pre-handle-timestamp]])/1000000</f>
        <v>0.96709999999999996</v>
      </c>
    </row>
    <row r="4135" spans="1:6" hidden="1" x14ac:dyDescent="0.3">
      <c r="A4135" s="2" t="s">
        <v>5</v>
      </c>
      <c r="B4135" s="2" t="s">
        <v>11</v>
      </c>
      <c r="C4135">
        <v>200</v>
      </c>
      <c r="D4135">
        <v>1299589467000</v>
      </c>
      <c r="E4135">
        <v>1299590273800</v>
      </c>
      <c r="F4135">
        <f>(tester_performance_index__2[[#This Row],[post-handle-timestamp]]-tester_performance_index__2[[#This Row],[pre-handle-timestamp]])/1000000</f>
        <v>0.80679999999999996</v>
      </c>
    </row>
    <row r="4136" spans="1:6" hidden="1" x14ac:dyDescent="0.3">
      <c r="A4136" s="2" t="s">
        <v>5</v>
      </c>
      <c r="B4136" s="2" t="s">
        <v>12</v>
      </c>
      <c r="C4136">
        <v>200</v>
      </c>
      <c r="D4136">
        <v>1299591187700</v>
      </c>
      <c r="E4136">
        <v>1299591982200</v>
      </c>
      <c r="F4136">
        <f>(tester_performance_index__2[[#This Row],[post-handle-timestamp]]-tester_performance_index__2[[#This Row],[pre-handle-timestamp]])/1000000</f>
        <v>0.79449999999999998</v>
      </c>
    </row>
    <row r="4137" spans="1:6" hidden="1" x14ac:dyDescent="0.3">
      <c r="A4137" s="2" t="s">
        <v>5</v>
      </c>
      <c r="B4137" s="2" t="s">
        <v>17</v>
      </c>
      <c r="C4137">
        <v>200</v>
      </c>
      <c r="D4137">
        <v>1299592991700</v>
      </c>
      <c r="E4137">
        <v>1299593828900</v>
      </c>
      <c r="F4137">
        <f>(tester_performance_index__2[[#This Row],[post-handle-timestamp]]-tester_performance_index__2[[#This Row],[pre-handle-timestamp]])/1000000</f>
        <v>0.83720000000000006</v>
      </c>
    </row>
    <row r="4138" spans="1:6" hidden="1" x14ac:dyDescent="0.3">
      <c r="A4138" s="2" t="s">
        <v>5</v>
      </c>
      <c r="B4138" s="2" t="s">
        <v>13</v>
      </c>
      <c r="C4138">
        <v>200</v>
      </c>
      <c r="D4138">
        <v>1299595051100</v>
      </c>
      <c r="E4138">
        <v>1299595822500</v>
      </c>
      <c r="F4138">
        <f>(tester_performance_index__2[[#This Row],[post-handle-timestamp]]-tester_performance_index__2[[#This Row],[pre-handle-timestamp]])/1000000</f>
        <v>0.77139999999999997</v>
      </c>
    </row>
    <row r="4139" spans="1:6" hidden="1" x14ac:dyDescent="0.3">
      <c r="A4139" s="2" t="s">
        <v>5</v>
      </c>
      <c r="B4139" s="2" t="s">
        <v>14</v>
      </c>
      <c r="C4139">
        <v>200</v>
      </c>
      <c r="D4139">
        <v>1299596683600</v>
      </c>
      <c r="E4139">
        <v>1299597486600</v>
      </c>
      <c r="F4139">
        <f>(tester_performance_index__2[[#This Row],[post-handle-timestamp]]-tester_performance_index__2[[#This Row],[pre-handle-timestamp]])/1000000</f>
        <v>0.80300000000000005</v>
      </c>
    </row>
    <row r="4140" spans="1:6" hidden="1" x14ac:dyDescent="0.3">
      <c r="A4140" s="2" t="s">
        <v>5</v>
      </c>
      <c r="B4140" s="2" t="s">
        <v>15</v>
      </c>
      <c r="C4140">
        <v>200</v>
      </c>
      <c r="D4140">
        <v>1299598323800</v>
      </c>
      <c r="E4140">
        <v>1299599191600</v>
      </c>
      <c r="F4140">
        <f>(tester_performance_index__2[[#This Row],[post-handle-timestamp]]-tester_performance_index__2[[#This Row],[pre-handle-timestamp]])/1000000</f>
        <v>0.86780000000000002</v>
      </c>
    </row>
    <row r="4141" spans="1:6" hidden="1" x14ac:dyDescent="0.3">
      <c r="A4141" s="2" t="s">
        <v>5</v>
      </c>
      <c r="B4141" s="2" t="s">
        <v>10</v>
      </c>
      <c r="C4141">
        <v>200</v>
      </c>
      <c r="D4141">
        <v>1299600332100</v>
      </c>
      <c r="E4141">
        <v>1299601087200</v>
      </c>
      <c r="F4141">
        <f>(tester_performance_index__2[[#This Row],[post-handle-timestamp]]-tester_performance_index__2[[#This Row],[pre-handle-timestamp]])/1000000</f>
        <v>0.75509999999999999</v>
      </c>
    </row>
    <row r="4142" spans="1:6" hidden="1" x14ac:dyDescent="0.3">
      <c r="A4142" s="2" t="s">
        <v>5</v>
      </c>
      <c r="B4142" s="2" t="s">
        <v>16</v>
      </c>
      <c r="C4142">
        <v>200</v>
      </c>
      <c r="D4142">
        <v>1299601864700</v>
      </c>
      <c r="E4142">
        <v>1299602667700</v>
      </c>
      <c r="F4142">
        <f>(tester_performance_index__2[[#This Row],[post-handle-timestamp]]-tester_performance_index__2[[#This Row],[pre-handle-timestamp]])/1000000</f>
        <v>0.80300000000000005</v>
      </c>
    </row>
    <row r="4143" spans="1:6" hidden="1" x14ac:dyDescent="0.3">
      <c r="A4143" s="2" t="s">
        <v>5</v>
      </c>
      <c r="B4143" s="2" t="s">
        <v>18</v>
      </c>
      <c r="C4143">
        <v>200</v>
      </c>
      <c r="D4143">
        <v>1299603812700</v>
      </c>
      <c r="E4143">
        <v>1299604530600</v>
      </c>
      <c r="F4143">
        <f>(tester_performance_index__2[[#This Row],[post-handle-timestamp]]-tester_performance_index__2[[#This Row],[pre-handle-timestamp]])/1000000</f>
        <v>0.71789999999999998</v>
      </c>
    </row>
    <row r="4144" spans="1:6" hidden="1" x14ac:dyDescent="0.3">
      <c r="A4144" s="2" t="s">
        <v>5</v>
      </c>
      <c r="B4144" s="2" t="s">
        <v>19</v>
      </c>
      <c r="C4144">
        <v>200</v>
      </c>
      <c r="D4144">
        <v>1299605310100</v>
      </c>
      <c r="E4144">
        <v>1299606047800</v>
      </c>
      <c r="F4144">
        <f>(tester_performance_index__2[[#This Row],[post-handle-timestamp]]-tester_performance_index__2[[#This Row],[pre-handle-timestamp]])/1000000</f>
        <v>0.73770000000000002</v>
      </c>
    </row>
    <row r="4145" spans="1:6" hidden="1" x14ac:dyDescent="0.3">
      <c r="A4145" s="2" t="s">
        <v>5</v>
      </c>
      <c r="B4145" s="2" t="s">
        <v>20</v>
      </c>
      <c r="C4145">
        <v>200</v>
      </c>
      <c r="D4145">
        <v>1299606874200</v>
      </c>
      <c r="E4145">
        <v>1299607905200</v>
      </c>
      <c r="F4145">
        <f>(tester_performance_index__2[[#This Row],[post-handle-timestamp]]-tester_performance_index__2[[#This Row],[pre-handle-timestamp]])/1000000</f>
        <v>1.0309999999999999</v>
      </c>
    </row>
    <row r="4146" spans="1:6" hidden="1" x14ac:dyDescent="0.3">
      <c r="A4146" s="2" t="s">
        <v>5</v>
      </c>
      <c r="B4146" s="2" t="s">
        <v>21</v>
      </c>
      <c r="C4146">
        <v>200</v>
      </c>
      <c r="D4146">
        <v>1299609492400</v>
      </c>
      <c r="E4146">
        <v>1299610387600</v>
      </c>
      <c r="F4146">
        <f>(tester_performance_index__2[[#This Row],[post-handle-timestamp]]-tester_performance_index__2[[#This Row],[pre-handle-timestamp]])/1000000</f>
        <v>0.8952</v>
      </c>
    </row>
    <row r="4147" spans="1:6" x14ac:dyDescent="0.3">
      <c r="A4147" s="2" t="s">
        <v>25</v>
      </c>
      <c r="B4147" s="2" t="s">
        <v>43</v>
      </c>
      <c r="C4147">
        <v>200</v>
      </c>
      <c r="D4147">
        <v>1299611653100</v>
      </c>
      <c r="E4147">
        <v>1299617086300</v>
      </c>
      <c r="F4147">
        <f>(tester_performance_index__2[[#This Row],[post-handle-timestamp]]-tester_performance_index__2[[#This Row],[pre-handle-timestamp]])/1000000</f>
        <v>5.4332000000000003</v>
      </c>
    </row>
    <row r="4148" spans="1:6" hidden="1" x14ac:dyDescent="0.3">
      <c r="A4148" s="2" t="s">
        <v>5</v>
      </c>
      <c r="B4148" s="2" t="s">
        <v>8</v>
      </c>
      <c r="C4148">
        <v>200</v>
      </c>
      <c r="D4148">
        <v>1299701432700</v>
      </c>
      <c r="E4148">
        <v>1299702340500</v>
      </c>
      <c r="F4148">
        <f>(tester_performance_index__2[[#This Row],[post-handle-timestamp]]-tester_performance_index__2[[#This Row],[pre-handle-timestamp]])/1000000</f>
        <v>0.90780000000000005</v>
      </c>
    </row>
    <row r="4149" spans="1:6" hidden="1" x14ac:dyDescent="0.3">
      <c r="A4149" s="2" t="s">
        <v>5</v>
      </c>
      <c r="B4149" s="2" t="s">
        <v>9</v>
      </c>
      <c r="C4149">
        <v>200</v>
      </c>
      <c r="D4149">
        <v>1299703399100</v>
      </c>
      <c r="E4149">
        <v>1299704233800</v>
      </c>
      <c r="F4149">
        <f>(tester_performance_index__2[[#This Row],[post-handle-timestamp]]-tester_performance_index__2[[#This Row],[pre-handle-timestamp]])/1000000</f>
        <v>0.8347</v>
      </c>
    </row>
    <row r="4150" spans="1:6" hidden="1" x14ac:dyDescent="0.3">
      <c r="A4150" s="2" t="s">
        <v>5</v>
      </c>
      <c r="B4150" s="2" t="s">
        <v>11</v>
      </c>
      <c r="C4150">
        <v>200</v>
      </c>
      <c r="D4150">
        <v>1299705229700</v>
      </c>
      <c r="E4150">
        <v>1299706016300</v>
      </c>
      <c r="F4150">
        <f>(tester_performance_index__2[[#This Row],[post-handle-timestamp]]-tester_performance_index__2[[#This Row],[pre-handle-timestamp]])/1000000</f>
        <v>0.78659999999999997</v>
      </c>
    </row>
    <row r="4151" spans="1:6" hidden="1" x14ac:dyDescent="0.3">
      <c r="A4151" s="2" t="s">
        <v>5</v>
      </c>
      <c r="B4151" s="2" t="s">
        <v>12</v>
      </c>
      <c r="C4151">
        <v>200</v>
      </c>
      <c r="D4151">
        <v>1299706884900</v>
      </c>
      <c r="E4151">
        <v>1299707704600</v>
      </c>
      <c r="F4151">
        <f>(tester_performance_index__2[[#This Row],[post-handle-timestamp]]-tester_performance_index__2[[#This Row],[pre-handle-timestamp]])/1000000</f>
        <v>0.81969999999999998</v>
      </c>
    </row>
    <row r="4152" spans="1:6" hidden="1" x14ac:dyDescent="0.3">
      <c r="A4152" s="2" t="s">
        <v>5</v>
      </c>
      <c r="B4152" s="2" t="s">
        <v>13</v>
      </c>
      <c r="C4152">
        <v>200</v>
      </c>
      <c r="D4152">
        <v>1299708638600</v>
      </c>
      <c r="E4152">
        <v>1299709497600</v>
      </c>
      <c r="F4152">
        <f>(tester_performance_index__2[[#This Row],[post-handle-timestamp]]-tester_performance_index__2[[#This Row],[pre-handle-timestamp]])/1000000</f>
        <v>0.85899999999999999</v>
      </c>
    </row>
    <row r="4153" spans="1:6" hidden="1" x14ac:dyDescent="0.3">
      <c r="A4153" s="2" t="s">
        <v>5</v>
      </c>
      <c r="B4153" s="2" t="s">
        <v>14</v>
      </c>
      <c r="C4153">
        <v>200</v>
      </c>
      <c r="D4153">
        <v>1299710381100</v>
      </c>
      <c r="E4153">
        <v>1299711189100</v>
      </c>
      <c r="F4153">
        <f>(tester_performance_index__2[[#This Row],[post-handle-timestamp]]-tester_performance_index__2[[#This Row],[pre-handle-timestamp]])/1000000</f>
        <v>0.80800000000000005</v>
      </c>
    </row>
    <row r="4154" spans="1:6" hidden="1" x14ac:dyDescent="0.3">
      <c r="A4154" s="2" t="s">
        <v>5</v>
      </c>
      <c r="B4154" s="2" t="s">
        <v>15</v>
      </c>
      <c r="C4154">
        <v>200</v>
      </c>
      <c r="D4154">
        <v>1299712064900</v>
      </c>
      <c r="E4154">
        <v>1299712944800</v>
      </c>
      <c r="F4154">
        <f>(tester_performance_index__2[[#This Row],[post-handle-timestamp]]-tester_performance_index__2[[#This Row],[pre-handle-timestamp]])/1000000</f>
        <v>0.87990000000000002</v>
      </c>
    </row>
    <row r="4155" spans="1:6" hidden="1" x14ac:dyDescent="0.3">
      <c r="A4155" s="2" t="s">
        <v>5</v>
      </c>
      <c r="B4155" s="2" t="s">
        <v>10</v>
      </c>
      <c r="C4155">
        <v>200</v>
      </c>
      <c r="D4155">
        <v>1299714102400</v>
      </c>
      <c r="E4155">
        <v>1299714910300</v>
      </c>
      <c r="F4155">
        <f>(tester_performance_index__2[[#This Row],[post-handle-timestamp]]-tester_performance_index__2[[#This Row],[pre-handle-timestamp]])/1000000</f>
        <v>0.80789999999999995</v>
      </c>
    </row>
    <row r="4156" spans="1:6" hidden="1" x14ac:dyDescent="0.3">
      <c r="A4156" s="2" t="s">
        <v>5</v>
      </c>
      <c r="B4156" s="2" t="s">
        <v>16</v>
      </c>
      <c r="C4156">
        <v>200</v>
      </c>
      <c r="D4156">
        <v>1299715788500</v>
      </c>
      <c r="E4156">
        <v>1299716649300</v>
      </c>
      <c r="F4156">
        <f>(tester_performance_index__2[[#This Row],[post-handle-timestamp]]-tester_performance_index__2[[#This Row],[pre-handle-timestamp]])/1000000</f>
        <v>0.86080000000000001</v>
      </c>
    </row>
    <row r="4157" spans="1:6" hidden="1" x14ac:dyDescent="0.3">
      <c r="A4157" s="2" t="s">
        <v>5</v>
      </c>
      <c r="B4157" s="2" t="s">
        <v>17</v>
      </c>
      <c r="C4157">
        <v>200</v>
      </c>
      <c r="D4157">
        <v>1299717757800</v>
      </c>
      <c r="E4157">
        <v>1299718677800</v>
      </c>
      <c r="F4157">
        <f>(tester_performance_index__2[[#This Row],[post-handle-timestamp]]-tester_performance_index__2[[#This Row],[pre-handle-timestamp]])/1000000</f>
        <v>0.92</v>
      </c>
    </row>
    <row r="4158" spans="1:6" hidden="1" x14ac:dyDescent="0.3">
      <c r="A4158" s="2" t="s">
        <v>5</v>
      </c>
      <c r="B4158" s="2" t="s">
        <v>18</v>
      </c>
      <c r="C4158">
        <v>200</v>
      </c>
      <c r="D4158">
        <v>1299719875100</v>
      </c>
      <c r="E4158">
        <v>1299720688500</v>
      </c>
      <c r="F4158">
        <f>(tester_performance_index__2[[#This Row],[post-handle-timestamp]]-tester_performance_index__2[[#This Row],[pre-handle-timestamp]])/1000000</f>
        <v>0.81340000000000001</v>
      </c>
    </row>
    <row r="4159" spans="1:6" hidden="1" x14ac:dyDescent="0.3">
      <c r="A4159" s="2" t="s">
        <v>5</v>
      </c>
      <c r="B4159" s="2" t="s">
        <v>19</v>
      </c>
      <c r="C4159">
        <v>200</v>
      </c>
      <c r="D4159">
        <v>1299721552900</v>
      </c>
      <c r="E4159">
        <v>1299722373700</v>
      </c>
      <c r="F4159">
        <f>(tester_performance_index__2[[#This Row],[post-handle-timestamp]]-tester_performance_index__2[[#This Row],[pre-handle-timestamp]])/1000000</f>
        <v>0.82079999999999997</v>
      </c>
    </row>
    <row r="4160" spans="1:6" hidden="1" x14ac:dyDescent="0.3">
      <c r="A4160" s="2" t="s">
        <v>5</v>
      </c>
      <c r="B4160" s="2" t="s">
        <v>20</v>
      </c>
      <c r="C4160">
        <v>200</v>
      </c>
      <c r="D4160">
        <v>1299723238100</v>
      </c>
      <c r="E4160">
        <v>1299724266100</v>
      </c>
      <c r="F4160">
        <f>(tester_performance_index__2[[#This Row],[post-handle-timestamp]]-tester_performance_index__2[[#This Row],[pre-handle-timestamp]])/1000000</f>
        <v>1.028</v>
      </c>
    </row>
    <row r="4161" spans="1:6" hidden="1" x14ac:dyDescent="0.3">
      <c r="A4161" s="2" t="s">
        <v>5</v>
      </c>
      <c r="B4161" s="2" t="s">
        <v>21</v>
      </c>
      <c r="C4161">
        <v>200</v>
      </c>
      <c r="D4161">
        <v>1299725967900</v>
      </c>
      <c r="E4161">
        <v>1299726853900</v>
      </c>
      <c r="F4161">
        <f>(tester_performance_index__2[[#This Row],[post-handle-timestamp]]-tester_performance_index__2[[#This Row],[pre-handle-timestamp]])/1000000</f>
        <v>0.88600000000000001</v>
      </c>
    </row>
    <row r="4162" spans="1:6" x14ac:dyDescent="0.3">
      <c r="A4162" s="2" t="s">
        <v>25</v>
      </c>
      <c r="B4162" s="2" t="s">
        <v>43</v>
      </c>
      <c r="C4162">
        <v>200</v>
      </c>
      <c r="D4162">
        <v>1299727989900</v>
      </c>
      <c r="E4162">
        <v>1299732478200</v>
      </c>
      <c r="F4162">
        <f>(tester_performance_index__2[[#This Row],[post-handle-timestamp]]-tester_performance_index__2[[#This Row],[pre-handle-timestamp]])/1000000</f>
        <v>4.4882999999999997</v>
      </c>
    </row>
    <row r="4163" spans="1:6" hidden="1" x14ac:dyDescent="0.3">
      <c r="A4163" s="2" t="s">
        <v>5</v>
      </c>
      <c r="B4163" s="2" t="s">
        <v>8</v>
      </c>
      <c r="C4163">
        <v>200</v>
      </c>
      <c r="D4163">
        <v>1299792622200</v>
      </c>
      <c r="E4163">
        <v>1299793516900</v>
      </c>
      <c r="F4163">
        <f>(tester_performance_index__2[[#This Row],[post-handle-timestamp]]-tester_performance_index__2[[#This Row],[pre-handle-timestamp]])/1000000</f>
        <v>0.89470000000000005</v>
      </c>
    </row>
    <row r="4164" spans="1:6" hidden="1" x14ac:dyDescent="0.3">
      <c r="A4164" s="2" t="s">
        <v>5</v>
      </c>
      <c r="B4164" s="2" t="s">
        <v>9</v>
      </c>
      <c r="C4164">
        <v>200</v>
      </c>
      <c r="D4164">
        <v>1299794559100</v>
      </c>
      <c r="E4164">
        <v>1299795430000</v>
      </c>
      <c r="F4164">
        <f>(tester_performance_index__2[[#This Row],[post-handle-timestamp]]-tester_performance_index__2[[#This Row],[pre-handle-timestamp]])/1000000</f>
        <v>0.87090000000000001</v>
      </c>
    </row>
    <row r="4165" spans="1:6" hidden="1" x14ac:dyDescent="0.3">
      <c r="A4165" s="2" t="s">
        <v>5</v>
      </c>
      <c r="B4165" s="2" t="s">
        <v>11</v>
      </c>
      <c r="C4165">
        <v>200</v>
      </c>
      <c r="D4165">
        <v>1299796540200</v>
      </c>
      <c r="E4165">
        <v>1299797328000</v>
      </c>
      <c r="F4165">
        <f>(tester_performance_index__2[[#This Row],[post-handle-timestamp]]-tester_performance_index__2[[#This Row],[pre-handle-timestamp]])/1000000</f>
        <v>0.78779999999999994</v>
      </c>
    </row>
    <row r="4166" spans="1:6" hidden="1" x14ac:dyDescent="0.3">
      <c r="A4166" s="2" t="s">
        <v>5</v>
      </c>
      <c r="B4166" s="2" t="s">
        <v>12</v>
      </c>
      <c r="C4166">
        <v>200</v>
      </c>
      <c r="D4166">
        <v>1299798239400</v>
      </c>
      <c r="E4166">
        <v>1299799038800</v>
      </c>
      <c r="F4166">
        <f>(tester_performance_index__2[[#This Row],[post-handle-timestamp]]-tester_performance_index__2[[#This Row],[pre-handle-timestamp]])/1000000</f>
        <v>0.7994</v>
      </c>
    </row>
    <row r="4167" spans="1:6" hidden="1" x14ac:dyDescent="0.3">
      <c r="A4167" s="2" t="s">
        <v>5</v>
      </c>
      <c r="B4167" s="2" t="s">
        <v>13</v>
      </c>
      <c r="C4167">
        <v>200</v>
      </c>
      <c r="D4167">
        <v>1299799959500</v>
      </c>
      <c r="E4167">
        <v>1299800723500</v>
      </c>
      <c r="F4167">
        <f>(tester_performance_index__2[[#This Row],[post-handle-timestamp]]-tester_performance_index__2[[#This Row],[pre-handle-timestamp]])/1000000</f>
        <v>0.76400000000000001</v>
      </c>
    </row>
    <row r="4168" spans="1:6" hidden="1" x14ac:dyDescent="0.3">
      <c r="A4168" s="2" t="s">
        <v>5</v>
      </c>
      <c r="B4168" s="2" t="s">
        <v>14</v>
      </c>
      <c r="C4168">
        <v>200</v>
      </c>
      <c r="D4168">
        <v>1299801543300</v>
      </c>
      <c r="E4168">
        <v>1299802363100</v>
      </c>
      <c r="F4168">
        <f>(tester_performance_index__2[[#This Row],[post-handle-timestamp]]-tester_performance_index__2[[#This Row],[pre-handle-timestamp]])/1000000</f>
        <v>0.81979999999999997</v>
      </c>
    </row>
    <row r="4169" spans="1:6" hidden="1" x14ac:dyDescent="0.3">
      <c r="A4169" s="2" t="s">
        <v>5</v>
      </c>
      <c r="B4169" s="2" t="s">
        <v>15</v>
      </c>
      <c r="C4169">
        <v>200</v>
      </c>
      <c r="D4169">
        <v>1299803197500</v>
      </c>
      <c r="E4169">
        <v>1299804044600</v>
      </c>
      <c r="F4169">
        <f>(tester_performance_index__2[[#This Row],[post-handle-timestamp]]-tester_performance_index__2[[#This Row],[pre-handle-timestamp]])/1000000</f>
        <v>0.84709999999999996</v>
      </c>
    </row>
    <row r="4170" spans="1:6" hidden="1" x14ac:dyDescent="0.3">
      <c r="A4170" s="2" t="s">
        <v>5</v>
      </c>
      <c r="B4170" s="2" t="s">
        <v>10</v>
      </c>
      <c r="C4170">
        <v>200</v>
      </c>
      <c r="D4170">
        <v>1299805175300</v>
      </c>
      <c r="E4170">
        <v>1299805968600</v>
      </c>
      <c r="F4170">
        <f>(tester_performance_index__2[[#This Row],[post-handle-timestamp]]-tester_performance_index__2[[#This Row],[pre-handle-timestamp]])/1000000</f>
        <v>0.79330000000000001</v>
      </c>
    </row>
    <row r="4171" spans="1:6" hidden="1" x14ac:dyDescent="0.3">
      <c r="A4171" s="2" t="s">
        <v>5</v>
      </c>
      <c r="B4171" s="2" t="s">
        <v>16</v>
      </c>
      <c r="C4171">
        <v>200</v>
      </c>
      <c r="D4171">
        <v>1299806822700</v>
      </c>
      <c r="E4171">
        <v>1299807685300</v>
      </c>
      <c r="F4171">
        <f>(tester_performance_index__2[[#This Row],[post-handle-timestamp]]-tester_performance_index__2[[#This Row],[pre-handle-timestamp]])/1000000</f>
        <v>0.86260000000000003</v>
      </c>
    </row>
    <row r="4172" spans="1:6" hidden="1" x14ac:dyDescent="0.3">
      <c r="A4172" s="2" t="s">
        <v>5</v>
      </c>
      <c r="B4172" s="2" t="s">
        <v>17</v>
      </c>
      <c r="C4172">
        <v>200</v>
      </c>
      <c r="D4172">
        <v>1299808804600</v>
      </c>
      <c r="E4172">
        <v>1299809707500</v>
      </c>
      <c r="F4172">
        <f>(tester_performance_index__2[[#This Row],[post-handle-timestamp]]-tester_performance_index__2[[#This Row],[pre-handle-timestamp]])/1000000</f>
        <v>0.90290000000000004</v>
      </c>
    </row>
    <row r="4173" spans="1:6" hidden="1" x14ac:dyDescent="0.3">
      <c r="A4173" s="2" t="s">
        <v>5</v>
      </c>
      <c r="B4173" s="2" t="s">
        <v>18</v>
      </c>
      <c r="C4173">
        <v>200</v>
      </c>
      <c r="D4173">
        <v>1299811054400</v>
      </c>
      <c r="E4173">
        <v>1299811895500</v>
      </c>
      <c r="F4173">
        <f>(tester_performance_index__2[[#This Row],[post-handle-timestamp]]-tester_performance_index__2[[#This Row],[pre-handle-timestamp]])/1000000</f>
        <v>0.84109999999999996</v>
      </c>
    </row>
    <row r="4174" spans="1:6" hidden="1" x14ac:dyDescent="0.3">
      <c r="A4174" s="2" t="s">
        <v>5</v>
      </c>
      <c r="B4174" s="2" t="s">
        <v>19</v>
      </c>
      <c r="C4174">
        <v>200</v>
      </c>
      <c r="D4174">
        <v>1299812741900</v>
      </c>
      <c r="E4174">
        <v>1299813544500</v>
      </c>
      <c r="F4174">
        <f>(tester_performance_index__2[[#This Row],[post-handle-timestamp]]-tester_performance_index__2[[#This Row],[pre-handle-timestamp]])/1000000</f>
        <v>0.80259999999999998</v>
      </c>
    </row>
    <row r="4175" spans="1:6" hidden="1" x14ac:dyDescent="0.3">
      <c r="A4175" s="2" t="s">
        <v>5</v>
      </c>
      <c r="B4175" s="2" t="s">
        <v>20</v>
      </c>
      <c r="C4175">
        <v>200</v>
      </c>
      <c r="D4175">
        <v>1299814422200</v>
      </c>
      <c r="E4175">
        <v>1299815546500</v>
      </c>
      <c r="F4175">
        <f>(tester_performance_index__2[[#This Row],[post-handle-timestamp]]-tester_performance_index__2[[#This Row],[pre-handle-timestamp]])/1000000</f>
        <v>1.1243000000000001</v>
      </c>
    </row>
    <row r="4176" spans="1:6" hidden="1" x14ac:dyDescent="0.3">
      <c r="A4176" s="2" t="s">
        <v>5</v>
      </c>
      <c r="B4176" s="2" t="s">
        <v>21</v>
      </c>
      <c r="C4176">
        <v>200</v>
      </c>
      <c r="D4176">
        <v>1299817161800</v>
      </c>
      <c r="E4176">
        <v>1299818241200</v>
      </c>
      <c r="F4176">
        <f>(tester_performance_index__2[[#This Row],[post-handle-timestamp]]-tester_performance_index__2[[#This Row],[pre-handle-timestamp]])/1000000</f>
        <v>1.0793999999999999</v>
      </c>
    </row>
    <row r="4177" spans="1:6" x14ac:dyDescent="0.3">
      <c r="A4177" s="2" t="s">
        <v>25</v>
      </c>
      <c r="B4177" s="2" t="s">
        <v>43</v>
      </c>
      <c r="C4177">
        <v>200</v>
      </c>
      <c r="D4177">
        <v>1299819338000</v>
      </c>
      <c r="E4177">
        <v>1299836942000</v>
      </c>
      <c r="F4177">
        <f>(tester_performance_index__2[[#This Row],[post-handle-timestamp]]-tester_performance_index__2[[#This Row],[pre-handle-timestamp]])/1000000</f>
        <v>17.603999999999999</v>
      </c>
    </row>
    <row r="4178" spans="1:6" hidden="1" x14ac:dyDescent="0.3">
      <c r="A4178" s="2" t="s">
        <v>5</v>
      </c>
      <c r="B4178" s="2" t="s">
        <v>8</v>
      </c>
      <c r="C4178">
        <v>200</v>
      </c>
      <c r="D4178">
        <v>1299909336100</v>
      </c>
      <c r="E4178">
        <v>1299910244000</v>
      </c>
      <c r="F4178">
        <f>(tester_performance_index__2[[#This Row],[post-handle-timestamp]]-tester_performance_index__2[[#This Row],[pre-handle-timestamp]])/1000000</f>
        <v>0.90790000000000004</v>
      </c>
    </row>
    <row r="4179" spans="1:6" hidden="1" x14ac:dyDescent="0.3">
      <c r="A4179" s="2" t="s">
        <v>5</v>
      </c>
      <c r="B4179" s="2" t="s">
        <v>9</v>
      </c>
      <c r="C4179">
        <v>200</v>
      </c>
      <c r="D4179">
        <v>1299911328500</v>
      </c>
      <c r="E4179">
        <v>1299912239400</v>
      </c>
      <c r="F4179">
        <f>(tester_performance_index__2[[#This Row],[post-handle-timestamp]]-tester_performance_index__2[[#This Row],[pre-handle-timestamp]])/1000000</f>
        <v>0.91090000000000004</v>
      </c>
    </row>
    <row r="4180" spans="1:6" hidden="1" x14ac:dyDescent="0.3">
      <c r="A4180" s="2" t="s">
        <v>5</v>
      </c>
      <c r="B4180" s="2" t="s">
        <v>11</v>
      </c>
      <c r="C4180">
        <v>200</v>
      </c>
      <c r="D4180">
        <v>1299913381700</v>
      </c>
      <c r="E4180">
        <v>1299914170500</v>
      </c>
      <c r="F4180">
        <f>(tester_performance_index__2[[#This Row],[post-handle-timestamp]]-tester_performance_index__2[[#This Row],[pre-handle-timestamp]])/1000000</f>
        <v>0.78879999999999995</v>
      </c>
    </row>
    <row r="4181" spans="1:6" hidden="1" x14ac:dyDescent="0.3">
      <c r="A4181" s="2" t="s">
        <v>5</v>
      </c>
      <c r="B4181" s="2" t="s">
        <v>12</v>
      </c>
      <c r="C4181">
        <v>200</v>
      </c>
      <c r="D4181">
        <v>1299917443200</v>
      </c>
      <c r="E4181">
        <v>1299918379300</v>
      </c>
      <c r="F4181">
        <f>(tester_performance_index__2[[#This Row],[post-handle-timestamp]]-tester_performance_index__2[[#This Row],[pre-handle-timestamp]])/1000000</f>
        <v>0.93610000000000004</v>
      </c>
    </row>
    <row r="4182" spans="1:6" hidden="1" x14ac:dyDescent="0.3">
      <c r="A4182" s="2" t="s">
        <v>5</v>
      </c>
      <c r="B4182" s="2" t="s">
        <v>13</v>
      </c>
      <c r="C4182">
        <v>200</v>
      </c>
      <c r="D4182">
        <v>1299919453500</v>
      </c>
      <c r="E4182">
        <v>1299920293300</v>
      </c>
      <c r="F4182">
        <f>(tester_performance_index__2[[#This Row],[post-handle-timestamp]]-tester_performance_index__2[[#This Row],[pre-handle-timestamp]])/1000000</f>
        <v>0.83979999999999999</v>
      </c>
    </row>
    <row r="4183" spans="1:6" hidden="1" x14ac:dyDescent="0.3">
      <c r="A4183" s="2" t="s">
        <v>5</v>
      </c>
      <c r="B4183" s="2" t="s">
        <v>14</v>
      </c>
      <c r="C4183">
        <v>200</v>
      </c>
      <c r="D4183">
        <v>1299921208000</v>
      </c>
      <c r="E4183">
        <v>1299922051800</v>
      </c>
      <c r="F4183">
        <f>(tester_performance_index__2[[#This Row],[post-handle-timestamp]]-tester_performance_index__2[[#This Row],[pre-handle-timestamp]])/1000000</f>
        <v>0.84379999999999999</v>
      </c>
    </row>
    <row r="4184" spans="1:6" hidden="1" x14ac:dyDescent="0.3">
      <c r="A4184" s="2" t="s">
        <v>5</v>
      </c>
      <c r="B4184" s="2" t="s">
        <v>15</v>
      </c>
      <c r="C4184">
        <v>200</v>
      </c>
      <c r="D4184">
        <v>1299923136500</v>
      </c>
      <c r="E4184">
        <v>1299924036000</v>
      </c>
      <c r="F4184">
        <f>(tester_performance_index__2[[#This Row],[post-handle-timestamp]]-tester_performance_index__2[[#This Row],[pre-handle-timestamp]])/1000000</f>
        <v>0.89949999999999997</v>
      </c>
    </row>
    <row r="4185" spans="1:6" hidden="1" x14ac:dyDescent="0.3">
      <c r="A4185" s="2" t="s">
        <v>5</v>
      </c>
      <c r="B4185" s="2" t="s">
        <v>10</v>
      </c>
      <c r="C4185">
        <v>200</v>
      </c>
      <c r="D4185">
        <v>1299925246600</v>
      </c>
      <c r="E4185">
        <v>1299926048300</v>
      </c>
      <c r="F4185">
        <f>(tester_performance_index__2[[#This Row],[post-handle-timestamp]]-tester_performance_index__2[[#This Row],[pre-handle-timestamp]])/1000000</f>
        <v>0.80169999999999997</v>
      </c>
    </row>
    <row r="4186" spans="1:6" hidden="1" x14ac:dyDescent="0.3">
      <c r="A4186" s="2" t="s">
        <v>5</v>
      </c>
      <c r="B4186" s="2" t="s">
        <v>16</v>
      </c>
      <c r="C4186">
        <v>200</v>
      </c>
      <c r="D4186">
        <v>1299926940500</v>
      </c>
      <c r="E4186">
        <v>1299927816100</v>
      </c>
      <c r="F4186">
        <f>(tester_performance_index__2[[#This Row],[post-handle-timestamp]]-tester_performance_index__2[[#This Row],[pre-handle-timestamp]])/1000000</f>
        <v>0.87560000000000004</v>
      </c>
    </row>
    <row r="4187" spans="1:6" hidden="1" x14ac:dyDescent="0.3">
      <c r="A4187" s="2" t="s">
        <v>5</v>
      </c>
      <c r="B4187" s="2" t="s">
        <v>17</v>
      </c>
      <c r="C4187">
        <v>200</v>
      </c>
      <c r="D4187">
        <v>1299928896000</v>
      </c>
      <c r="E4187">
        <v>1299929785400</v>
      </c>
      <c r="F4187">
        <f>(tester_performance_index__2[[#This Row],[post-handle-timestamp]]-tester_performance_index__2[[#This Row],[pre-handle-timestamp]])/1000000</f>
        <v>0.88939999999999997</v>
      </c>
    </row>
    <row r="4188" spans="1:6" hidden="1" x14ac:dyDescent="0.3">
      <c r="A4188" s="2" t="s">
        <v>5</v>
      </c>
      <c r="B4188" s="2" t="s">
        <v>18</v>
      </c>
      <c r="C4188">
        <v>200</v>
      </c>
      <c r="D4188">
        <v>1299931011500</v>
      </c>
      <c r="E4188">
        <v>1299931853600</v>
      </c>
      <c r="F4188">
        <f>(tester_performance_index__2[[#This Row],[post-handle-timestamp]]-tester_performance_index__2[[#This Row],[pre-handle-timestamp]])/1000000</f>
        <v>0.84209999999999996</v>
      </c>
    </row>
    <row r="4189" spans="1:6" hidden="1" x14ac:dyDescent="0.3">
      <c r="A4189" s="2" t="s">
        <v>5</v>
      </c>
      <c r="B4189" s="2" t="s">
        <v>19</v>
      </c>
      <c r="C4189">
        <v>200</v>
      </c>
      <c r="D4189">
        <v>1299932682000</v>
      </c>
      <c r="E4189">
        <v>1299933495600</v>
      </c>
      <c r="F4189">
        <f>(tester_performance_index__2[[#This Row],[post-handle-timestamp]]-tester_performance_index__2[[#This Row],[pre-handle-timestamp]])/1000000</f>
        <v>0.81359999999999999</v>
      </c>
    </row>
    <row r="4190" spans="1:6" hidden="1" x14ac:dyDescent="0.3">
      <c r="A4190" s="2" t="s">
        <v>5</v>
      </c>
      <c r="B4190" s="2" t="s">
        <v>20</v>
      </c>
      <c r="C4190">
        <v>200</v>
      </c>
      <c r="D4190">
        <v>1299934366500</v>
      </c>
      <c r="E4190">
        <v>1299935641700</v>
      </c>
      <c r="F4190">
        <f>(tester_performance_index__2[[#This Row],[post-handle-timestamp]]-tester_performance_index__2[[#This Row],[pre-handle-timestamp]])/1000000</f>
        <v>1.2751999999999999</v>
      </c>
    </row>
    <row r="4191" spans="1:6" hidden="1" x14ac:dyDescent="0.3">
      <c r="A4191" s="2" t="s">
        <v>5</v>
      </c>
      <c r="B4191" s="2" t="s">
        <v>21</v>
      </c>
      <c r="C4191">
        <v>200</v>
      </c>
      <c r="D4191">
        <v>1299937276100</v>
      </c>
      <c r="E4191">
        <v>1299938489900</v>
      </c>
      <c r="F4191">
        <f>(tester_performance_index__2[[#This Row],[post-handle-timestamp]]-tester_performance_index__2[[#This Row],[pre-handle-timestamp]])/1000000</f>
        <v>1.2138</v>
      </c>
    </row>
    <row r="4192" spans="1:6" x14ac:dyDescent="0.3">
      <c r="A4192" s="2" t="s">
        <v>25</v>
      </c>
      <c r="B4192" s="2" t="s">
        <v>43</v>
      </c>
      <c r="C4192">
        <v>200</v>
      </c>
      <c r="D4192">
        <v>1299939591100</v>
      </c>
      <c r="E4192">
        <v>1299944989800</v>
      </c>
      <c r="F4192">
        <f>(tester_performance_index__2[[#This Row],[post-handle-timestamp]]-tester_performance_index__2[[#This Row],[pre-handle-timestamp]])/1000000</f>
        <v>5.3986999999999998</v>
      </c>
    </row>
    <row r="4193" spans="1:6" hidden="1" x14ac:dyDescent="0.3">
      <c r="A4193" s="2" t="s">
        <v>5</v>
      </c>
      <c r="B4193" s="2" t="s">
        <v>8</v>
      </c>
      <c r="C4193">
        <v>200</v>
      </c>
      <c r="D4193">
        <v>1300019119800</v>
      </c>
      <c r="E4193">
        <v>1300020028500</v>
      </c>
      <c r="F4193">
        <f>(tester_performance_index__2[[#This Row],[post-handle-timestamp]]-tester_performance_index__2[[#This Row],[pre-handle-timestamp]])/1000000</f>
        <v>0.90869999999999995</v>
      </c>
    </row>
    <row r="4194" spans="1:6" hidden="1" x14ac:dyDescent="0.3">
      <c r="A4194" s="2" t="s">
        <v>5</v>
      </c>
      <c r="B4194" s="2" t="s">
        <v>9</v>
      </c>
      <c r="C4194">
        <v>200</v>
      </c>
      <c r="D4194">
        <v>1300021105600</v>
      </c>
      <c r="E4194">
        <v>1300021950100</v>
      </c>
      <c r="F4194">
        <f>(tester_performance_index__2[[#This Row],[post-handle-timestamp]]-tester_performance_index__2[[#This Row],[pre-handle-timestamp]])/1000000</f>
        <v>0.84450000000000003</v>
      </c>
    </row>
    <row r="4195" spans="1:6" hidden="1" x14ac:dyDescent="0.3">
      <c r="A4195" s="2" t="s">
        <v>5</v>
      </c>
      <c r="B4195" s="2" t="s">
        <v>11</v>
      </c>
      <c r="C4195">
        <v>200</v>
      </c>
      <c r="D4195">
        <v>1300023075900</v>
      </c>
      <c r="E4195">
        <v>1300023919600</v>
      </c>
      <c r="F4195">
        <f>(tester_performance_index__2[[#This Row],[post-handle-timestamp]]-tester_performance_index__2[[#This Row],[pre-handle-timestamp]])/1000000</f>
        <v>0.84370000000000001</v>
      </c>
    </row>
    <row r="4196" spans="1:6" hidden="1" x14ac:dyDescent="0.3">
      <c r="A4196" s="2" t="s">
        <v>5</v>
      </c>
      <c r="B4196" s="2" t="s">
        <v>12</v>
      </c>
      <c r="C4196">
        <v>200</v>
      </c>
      <c r="D4196">
        <v>1300024726800</v>
      </c>
      <c r="E4196">
        <v>1300025583700</v>
      </c>
      <c r="F4196">
        <f>(tester_performance_index__2[[#This Row],[post-handle-timestamp]]-tester_performance_index__2[[#This Row],[pre-handle-timestamp]])/1000000</f>
        <v>0.8569</v>
      </c>
    </row>
    <row r="4197" spans="1:6" hidden="1" x14ac:dyDescent="0.3">
      <c r="A4197" s="2" t="s">
        <v>5</v>
      </c>
      <c r="B4197" s="2" t="s">
        <v>13</v>
      </c>
      <c r="C4197">
        <v>200</v>
      </c>
      <c r="D4197">
        <v>1300026549100</v>
      </c>
      <c r="E4197">
        <v>1300027322300</v>
      </c>
      <c r="F4197">
        <f>(tester_performance_index__2[[#This Row],[post-handle-timestamp]]-tester_performance_index__2[[#This Row],[pre-handle-timestamp]])/1000000</f>
        <v>0.7732</v>
      </c>
    </row>
    <row r="4198" spans="1:6" hidden="1" x14ac:dyDescent="0.3">
      <c r="A4198" s="2" t="s">
        <v>5</v>
      </c>
      <c r="B4198" s="2" t="s">
        <v>14</v>
      </c>
      <c r="C4198">
        <v>200</v>
      </c>
      <c r="D4198">
        <v>1300028321700</v>
      </c>
      <c r="E4198">
        <v>1300029097600</v>
      </c>
      <c r="F4198">
        <f>(tester_performance_index__2[[#This Row],[post-handle-timestamp]]-tester_performance_index__2[[#This Row],[pre-handle-timestamp]])/1000000</f>
        <v>0.77590000000000003</v>
      </c>
    </row>
    <row r="4199" spans="1:6" hidden="1" x14ac:dyDescent="0.3">
      <c r="A4199" s="2" t="s">
        <v>5</v>
      </c>
      <c r="B4199" s="2" t="s">
        <v>15</v>
      </c>
      <c r="C4199">
        <v>200</v>
      </c>
      <c r="D4199">
        <v>1300030007300</v>
      </c>
      <c r="E4199">
        <v>1300030831600</v>
      </c>
      <c r="F4199">
        <f>(tester_performance_index__2[[#This Row],[post-handle-timestamp]]-tester_performance_index__2[[#This Row],[pre-handle-timestamp]])/1000000</f>
        <v>0.82430000000000003</v>
      </c>
    </row>
    <row r="4200" spans="1:6" hidden="1" x14ac:dyDescent="0.3">
      <c r="A4200" s="2" t="s">
        <v>5</v>
      </c>
      <c r="B4200" s="2" t="s">
        <v>10</v>
      </c>
      <c r="C4200">
        <v>200</v>
      </c>
      <c r="D4200">
        <v>1300032072700</v>
      </c>
      <c r="E4200">
        <v>1300032878500</v>
      </c>
      <c r="F4200">
        <f>(tester_performance_index__2[[#This Row],[post-handle-timestamp]]-tester_performance_index__2[[#This Row],[pre-handle-timestamp]])/1000000</f>
        <v>0.80579999999999996</v>
      </c>
    </row>
    <row r="4201" spans="1:6" hidden="1" x14ac:dyDescent="0.3">
      <c r="A4201" s="2" t="s">
        <v>5</v>
      </c>
      <c r="B4201" s="2" t="s">
        <v>16</v>
      </c>
      <c r="C4201">
        <v>200</v>
      </c>
      <c r="D4201">
        <v>1300033818100</v>
      </c>
      <c r="E4201">
        <v>1300034627900</v>
      </c>
      <c r="F4201">
        <f>(tester_performance_index__2[[#This Row],[post-handle-timestamp]]-tester_performance_index__2[[#This Row],[pre-handle-timestamp]])/1000000</f>
        <v>0.80979999999999996</v>
      </c>
    </row>
    <row r="4202" spans="1:6" hidden="1" x14ac:dyDescent="0.3">
      <c r="A4202" s="2" t="s">
        <v>5</v>
      </c>
      <c r="B4202" s="2" t="s">
        <v>17</v>
      </c>
      <c r="C4202">
        <v>200</v>
      </c>
      <c r="D4202">
        <v>1300036523900</v>
      </c>
      <c r="E4202">
        <v>1300037412700</v>
      </c>
      <c r="F4202">
        <f>(tester_performance_index__2[[#This Row],[post-handle-timestamp]]-tester_performance_index__2[[#This Row],[pre-handle-timestamp]])/1000000</f>
        <v>0.88880000000000003</v>
      </c>
    </row>
    <row r="4203" spans="1:6" hidden="1" x14ac:dyDescent="0.3">
      <c r="A4203" s="2" t="s">
        <v>5</v>
      </c>
      <c r="B4203" s="2" t="s">
        <v>18</v>
      </c>
      <c r="C4203">
        <v>200</v>
      </c>
      <c r="D4203">
        <v>1300038720800</v>
      </c>
      <c r="E4203">
        <v>1300039583000</v>
      </c>
      <c r="F4203">
        <f>(tester_performance_index__2[[#This Row],[post-handle-timestamp]]-tester_performance_index__2[[#This Row],[pre-handle-timestamp]])/1000000</f>
        <v>0.86219999999999997</v>
      </c>
    </row>
    <row r="4204" spans="1:6" hidden="1" x14ac:dyDescent="0.3">
      <c r="A4204" s="2" t="s">
        <v>5</v>
      </c>
      <c r="B4204" s="2" t="s">
        <v>19</v>
      </c>
      <c r="C4204">
        <v>200</v>
      </c>
      <c r="D4204">
        <v>1300040407500</v>
      </c>
      <c r="E4204">
        <v>1300041208900</v>
      </c>
      <c r="F4204">
        <f>(tester_performance_index__2[[#This Row],[post-handle-timestamp]]-tester_performance_index__2[[#This Row],[pre-handle-timestamp]])/1000000</f>
        <v>0.8014</v>
      </c>
    </row>
    <row r="4205" spans="1:6" hidden="1" x14ac:dyDescent="0.3">
      <c r="A4205" s="2" t="s">
        <v>5</v>
      </c>
      <c r="B4205" s="2" t="s">
        <v>20</v>
      </c>
      <c r="C4205">
        <v>200</v>
      </c>
      <c r="D4205">
        <v>1300042062900</v>
      </c>
      <c r="E4205">
        <v>1300043071200</v>
      </c>
      <c r="F4205">
        <f>(tester_performance_index__2[[#This Row],[post-handle-timestamp]]-tester_performance_index__2[[#This Row],[pre-handle-timestamp]])/1000000</f>
        <v>1.0083</v>
      </c>
    </row>
    <row r="4206" spans="1:6" hidden="1" x14ac:dyDescent="0.3">
      <c r="A4206" s="2" t="s">
        <v>5</v>
      </c>
      <c r="B4206" s="2" t="s">
        <v>21</v>
      </c>
      <c r="C4206">
        <v>200</v>
      </c>
      <c r="D4206">
        <v>1300044682000</v>
      </c>
      <c r="E4206">
        <v>1300045622500</v>
      </c>
      <c r="F4206">
        <f>(tester_performance_index__2[[#This Row],[post-handle-timestamp]]-tester_performance_index__2[[#This Row],[pre-handle-timestamp]])/1000000</f>
        <v>0.9405</v>
      </c>
    </row>
    <row r="4207" spans="1:6" x14ac:dyDescent="0.3">
      <c r="A4207" s="2" t="s">
        <v>25</v>
      </c>
      <c r="B4207" s="2" t="s">
        <v>43</v>
      </c>
      <c r="C4207">
        <v>200</v>
      </c>
      <c r="D4207">
        <v>1300046678700</v>
      </c>
      <c r="E4207">
        <v>1300050431200</v>
      </c>
      <c r="F4207">
        <f>(tester_performance_index__2[[#This Row],[post-handle-timestamp]]-tester_performance_index__2[[#This Row],[pre-handle-timestamp]])/1000000</f>
        <v>3.7524999999999999</v>
      </c>
    </row>
    <row r="4208" spans="1:6" hidden="1" x14ac:dyDescent="0.3">
      <c r="A4208" s="2" t="s">
        <v>5</v>
      </c>
      <c r="B4208" s="2" t="s">
        <v>8</v>
      </c>
      <c r="C4208">
        <v>200</v>
      </c>
      <c r="D4208">
        <v>1300113127600</v>
      </c>
      <c r="E4208">
        <v>1300114047200</v>
      </c>
      <c r="F4208">
        <f>(tester_performance_index__2[[#This Row],[post-handle-timestamp]]-tester_performance_index__2[[#This Row],[pre-handle-timestamp]])/1000000</f>
        <v>0.91959999999999997</v>
      </c>
    </row>
    <row r="4209" spans="1:6" hidden="1" x14ac:dyDescent="0.3">
      <c r="A4209" s="2" t="s">
        <v>5</v>
      </c>
      <c r="B4209" s="2" t="s">
        <v>9</v>
      </c>
      <c r="C4209">
        <v>200</v>
      </c>
      <c r="D4209">
        <v>1300115354200</v>
      </c>
      <c r="E4209">
        <v>1300116243800</v>
      </c>
      <c r="F4209">
        <f>(tester_performance_index__2[[#This Row],[post-handle-timestamp]]-tester_performance_index__2[[#This Row],[pre-handle-timestamp]])/1000000</f>
        <v>0.88959999999999995</v>
      </c>
    </row>
    <row r="4210" spans="1:6" hidden="1" x14ac:dyDescent="0.3">
      <c r="A4210" s="2" t="s">
        <v>5</v>
      </c>
      <c r="B4210" s="2" t="s">
        <v>11</v>
      </c>
      <c r="C4210">
        <v>200</v>
      </c>
      <c r="D4210">
        <v>1300117521600</v>
      </c>
      <c r="E4210">
        <v>1300118374900</v>
      </c>
      <c r="F4210">
        <f>(tester_performance_index__2[[#This Row],[post-handle-timestamp]]-tester_performance_index__2[[#This Row],[pre-handle-timestamp]])/1000000</f>
        <v>0.85329999999999995</v>
      </c>
    </row>
    <row r="4211" spans="1:6" hidden="1" x14ac:dyDescent="0.3">
      <c r="A4211" s="2" t="s">
        <v>5</v>
      </c>
      <c r="B4211" s="2" t="s">
        <v>12</v>
      </c>
      <c r="C4211">
        <v>200</v>
      </c>
      <c r="D4211">
        <v>1300119486100</v>
      </c>
      <c r="E4211">
        <v>1300120376400</v>
      </c>
      <c r="F4211">
        <f>(tester_performance_index__2[[#This Row],[post-handle-timestamp]]-tester_performance_index__2[[#This Row],[pre-handle-timestamp]])/1000000</f>
        <v>0.89029999999999998</v>
      </c>
    </row>
    <row r="4212" spans="1:6" hidden="1" x14ac:dyDescent="0.3">
      <c r="A4212" s="2" t="s">
        <v>5</v>
      </c>
      <c r="B4212" s="2" t="s">
        <v>13</v>
      </c>
      <c r="C4212">
        <v>200</v>
      </c>
      <c r="D4212">
        <v>1300121559000</v>
      </c>
      <c r="E4212">
        <v>1300122351500</v>
      </c>
      <c r="F4212">
        <f>(tester_performance_index__2[[#This Row],[post-handle-timestamp]]-tester_performance_index__2[[#This Row],[pre-handle-timestamp]])/1000000</f>
        <v>0.79249999999999998</v>
      </c>
    </row>
    <row r="4213" spans="1:6" hidden="1" x14ac:dyDescent="0.3">
      <c r="A4213" s="2" t="s">
        <v>5</v>
      </c>
      <c r="B4213" s="2" t="s">
        <v>14</v>
      </c>
      <c r="C4213">
        <v>200</v>
      </c>
      <c r="D4213">
        <v>1300123581600</v>
      </c>
      <c r="E4213">
        <v>1300124407300</v>
      </c>
      <c r="F4213">
        <f>(tester_performance_index__2[[#This Row],[post-handle-timestamp]]-tester_performance_index__2[[#This Row],[pre-handle-timestamp]])/1000000</f>
        <v>0.82569999999999999</v>
      </c>
    </row>
    <row r="4214" spans="1:6" hidden="1" x14ac:dyDescent="0.3">
      <c r="A4214" s="2" t="s">
        <v>5</v>
      </c>
      <c r="B4214" s="2" t="s">
        <v>15</v>
      </c>
      <c r="C4214">
        <v>200</v>
      </c>
      <c r="D4214">
        <v>1300125598100</v>
      </c>
      <c r="E4214">
        <v>1300126490100</v>
      </c>
      <c r="F4214">
        <f>(tester_performance_index__2[[#This Row],[post-handle-timestamp]]-tester_performance_index__2[[#This Row],[pre-handle-timestamp]])/1000000</f>
        <v>0.89200000000000002</v>
      </c>
    </row>
    <row r="4215" spans="1:6" hidden="1" x14ac:dyDescent="0.3">
      <c r="A4215" s="2" t="s">
        <v>5</v>
      </c>
      <c r="B4215" s="2" t="s">
        <v>10</v>
      </c>
      <c r="C4215">
        <v>200</v>
      </c>
      <c r="D4215">
        <v>1300127849500</v>
      </c>
      <c r="E4215">
        <v>1300128666400</v>
      </c>
      <c r="F4215">
        <f>(tester_performance_index__2[[#This Row],[post-handle-timestamp]]-tester_performance_index__2[[#This Row],[pre-handle-timestamp]])/1000000</f>
        <v>0.81689999999999996</v>
      </c>
    </row>
    <row r="4216" spans="1:6" hidden="1" x14ac:dyDescent="0.3">
      <c r="A4216" s="2" t="s">
        <v>5</v>
      </c>
      <c r="B4216" s="2" t="s">
        <v>16</v>
      </c>
      <c r="C4216">
        <v>200</v>
      </c>
      <c r="D4216">
        <v>1300129922100</v>
      </c>
      <c r="E4216">
        <v>1300130885200</v>
      </c>
      <c r="F4216">
        <f>(tester_performance_index__2[[#This Row],[post-handle-timestamp]]-tester_performance_index__2[[#This Row],[pre-handle-timestamp]])/1000000</f>
        <v>0.96309999999999996</v>
      </c>
    </row>
    <row r="4217" spans="1:6" hidden="1" x14ac:dyDescent="0.3">
      <c r="A4217" s="2" t="s">
        <v>5</v>
      </c>
      <c r="B4217" s="2" t="s">
        <v>17</v>
      </c>
      <c r="C4217">
        <v>200</v>
      </c>
      <c r="D4217">
        <v>1300132238700</v>
      </c>
      <c r="E4217">
        <v>1300133126900</v>
      </c>
      <c r="F4217">
        <f>(tester_performance_index__2[[#This Row],[post-handle-timestamp]]-tester_performance_index__2[[#This Row],[pre-handle-timestamp]])/1000000</f>
        <v>0.88819999999999999</v>
      </c>
    </row>
    <row r="4218" spans="1:6" hidden="1" x14ac:dyDescent="0.3">
      <c r="A4218" s="2" t="s">
        <v>5</v>
      </c>
      <c r="B4218" s="2" t="s">
        <v>18</v>
      </c>
      <c r="C4218">
        <v>200</v>
      </c>
      <c r="D4218">
        <v>1300134476700</v>
      </c>
      <c r="E4218">
        <v>1300135287100</v>
      </c>
      <c r="F4218">
        <f>(tester_performance_index__2[[#This Row],[post-handle-timestamp]]-tester_performance_index__2[[#This Row],[pre-handle-timestamp]])/1000000</f>
        <v>0.81040000000000001</v>
      </c>
    </row>
    <row r="4219" spans="1:6" hidden="1" x14ac:dyDescent="0.3">
      <c r="A4219" s="2" t="s">
        <v>5</v>
      </c>
      <c r="B4219" s="2" t="s">
        <v>19</v>
      </c>
      <c r="C4219">
        <v>200</v>
      </c>
      <c r="D4219">
        <v>1300136318400</v>
      </c>
      <c r="E4219">
        <v>1300137112400</v>
      </c>
      <c r="F4219">
        <f>(tester_performance_index__2[[#This Row],[post-handle-timestamp]]-tester_performance_index__2[[#This Row],[pre-handle-timestamp]])/1000000</f>
        <v>0.79400000000000004</v>
      </c>
    </row>
    <row r="4220" spans="1:6" hidden="1" x14ac:dyDescent="0.3">
      <c r="A4220" s="2" t="s">
        <v>5</v>
      </c>
      <c r="B4220" s="2" t="s">
        <v>20</v>
      </c>
      <c r="C4220">
        <v>200</v>
      </c>
      <c r="D4220">
        <v>1300138221300</v>
      </c>
      <c r="E4220">
        <v>1300139384700</v>
      </c>
      <c r="F4220">
        <f>(tester_performance_index__2[[#This Row],[post-handle-timestamp]]-tester_performance_index__2[[#This Row],[pre-handle-timestamp]])/1000000</f>
        <v>1.1634</v>
      </c>
    </row>
    <row r="4221" spans="1:6" hidden="1" x14ac:dyDescent="0.3">
      <c r="A4221" s="2" t="s">
        <v>5</v>
      </c>
      <c r="B4221" s="2" t="s">
        <v>21</v>
      </c>
      <c r="C4221">
        <v>200</v>
      </c>
      <c r="D4221">
        <v>1300141309900</v>
      </c>
      <c r="E4221">
        <v>1300142369900</v>
      </c>
      <c r="F4221">
        <f>(tester_performance_index__2[[#This Row],[post-handle-timestamp]]-tester_performance_index__2[[#This Row],[pre-handle-timestamp]])/1000000</f>
        <v>1.06</v>
      </c>
    </row>
    <row r="4222" spans="1:6" x14ac:dyDescent="0.3">
      <c r="A4222" s="2" t="s">
        <v>25</v>
      </c>
      <c r="B4222" s="2" t="s">
        <v>43</v>
      </c>
      <c r="C4222">
        <v>200</v>
      </c>
      <c r="D4222">
        <v>1300143550200</v>
      </c>
      <c r="E4222">
        <v>1300163138800</v>
      </c>
      <c r="F4222">
        <f>(tester_performance_index__2[[#This Row],[post-handle-timestamp]]-tester_performance_index__2[[#This Row],[pre-handle-timestamp]])/1000000</f>
        <v>19.5886</v>
      </c>
    </row>
    <row r="4223" spans="1:6" hidden="1" x14ac:dyDescent="0.3">
      <c r="A4223" s="2" t="s">
        <v>5</v>
      </c>
      <c r="B4223" s="2" t="s">
        <v>8</v>
      </c>
      <c r="C4223">
        <v>200</v>
      </c>
      <c r="D4223">
        <v>1300209734400</v>
      </c>
      <c r="E4223">
        <v>1300210612300</v>
      </c>
      <c r="F4223">
        <f>(tester_performance_index__2[[#This Row],[post-handle-timestamp]]-tester_performance_index__2[[#This Row],[pre-handle-timestamp]])/1000000</f>
        <v>0.87790000000000001</v>
      </c>
    </row>
    <row r="4224" spans="1:6" hidden="1" x14ac:dyDescent="0.3">
      <c r="A4224" s="2" t="s">
        <v>5</v>
      </c>
      <c r="B4224" s="2" t="s">
        <v>9</v>
      </c>
      <c r="C4224">
        <v>200</v>
      </c>
      <c r="D4224">
        <v>1300211685000</v>
      </c>
      <c r="E4224">
        <v>1300212579900</v>
      </c>
      <c r="F4224">
        <f>(tester_performance_index__2[[#This Row],[post-handle-timestamp]]-tester_performance_index__2[[#This Row],[pre-handle-timestamp]])/1000000</f>
        <v>0.89490000000000003</v>
      </c>
    </row>
    <row r="4225" spans="1:6" hidden="1" x14ac:dyDescent="0.3">
      <c r="A4225" s="2" t="s">
        <v>5</v>
      </c>
      <c r="B4225" s="2" t="s">
        <v>11</v>
      </c>
      <c r="C4225">
        <v>200</v>
      </c>
      <c r="D4225">
        <v>1300213648100</v>
      </c>
      <c r="E4225">
        <v>1300214440900</v>
      </c>
      <c r="F4225">
        <f>(tester_performance_index__2[[#This Row],[post-handle-timestamp]]-tester_performance_index__2[[#This Row],[pre-handle-timestamp]])/1000000</f>
        <v>0.79279999999999995</v>
      </c>
    </row>
    <row r="4226" spans="1:6" hidden="1" x14ac:dyDescent="0.3">
      <c r="A4226" s="2" t="s">
        <v>5</v>
      </c>
      <c r="B4226" s="2" t="s">
        <v>12</v>
      </c>
      <c r="C4226">
        <v>200</v>
      </c>
      <c r="D4226">
        <v>1300215295400</v>
      </c>
      <c r="E4226">
        <v>1300216113500</v>
      </c>
      <c r="F4226">
        <f>(tester_performance_index__2[[#This Row],[post-handle-timestamp]]-tester_performance_index__2[[#This Row],[pre-handle-timestamp]])/1000000</f>
        <v>0.81810000000000005</v>
      </c>
    </row>
    <row r="4227" spans="1:6" hidden="1" x14ac:dyDescent="0.3">
      <c r="A4227" s="2" t="s">
        <v>5</v>
      </c>
      <c r="B4227" s="2" t="s">
        <v>13</v>
      </c>
      <c r="C4227">
        <v>200</v>
      </c>
      <c r="D4227">
        <v>1300217046300</v>
      </c>
      <c r="E4227">
        <v>1300217837700</v>
      </c>
      <c r="F4227">
        <f>(tester_performance_index__2[[#This Row],[post-handle-timestamp]]-tester_performance_index__2[[#This Row],[pre-handle-timestamp]])/1000000</f>
        <v>0.79139999999999999</v>
      </c>
    </row>
    <row r="4228" spans="1:6" hidden="1" x14ac:dyDescent="0.3">
      <c r="A4228" s="2" t="s">
        <v>5</v>
      </c>
      <c r="B4228" s="2" t="s">
        <v>14</v>
      </c>
      <c r="C4228">
        <v>200</v>
      </c>
      <c r="D4228">
        <v>1300218731900</v>
      </c>
      <c r="E4228">
        <v>1300219524400</v>
      </c>
      <c r="F4228">
        <f>(tester_performance_index__2[[#This Row],[post-handle-timestamp]]-tester_performance_index__2[[#This Row],[pre-handle-timestamp]])/1000000</f>
        <v>0.79249999999999998</v>
      </c>
    </row>
    <row r="4229" spans="1:6" hidden="1" x14ac:dyDescent="0.3">
      <c r="A4229" s="2" t="s">
        <v>5</v>
      </c>
      <c r="B4229" s="2" t="s">
        <v>15</v>
      </c>
      <c r="C4229">
        <v>200</v>
      </c>
      <c r="D4229">
        <v>1300220376800</v>
      </c>
      <c r="E4229">
        <v>1300221269600</v>
      </c>
      <c r="F4229">
        <f>(tester_performance_index__2[[#This Row],[post-handle-timestamp]]-tester_performance_index__2[[#This Row],[pre-handle-timestamp]])/1000000</f>
        <v>0.89280000000000004</v>
      </c>
    </row>
    <row r="4230" spans="1:6" hidden="1" x14ac:dyDescent="0.3">
      <c r="A4230" s="2" t="s">
        <v>5</v>
      </c>
      <c r="B4230" s="2" t="s">
        <v>10</v>
      </c>
      <c r="C4230">
        <v>200</v>
      </c>
      <c r="D4230">
        <v>1300222382400</v>
      </c>
      <c r="E4230">
        <v>1300223219700</v>
      </c>
      <c r="F4230">
        <f>(tester_performance_index__2[[#This Row],[post-handle-timestamp]]-tester_performance_index__2[[#This Row],[pre-handle-timestamp]])/1000000</f>
        <v>0.83730000000000004</v>
      </c>
    </row>
    <row r="4231" spans="1:6" hidden="1" x14ac:dyDescent="0.3">
      <c r="A4231" s="2" t="s">
        <v>5</v>
      </c>
      <c r="B4231" s="2" t="s">
        <v>16</v>
      </c>
      <c r="C4231">
        <v>200</v>
      </c>
      <c r="D4231">
        <v>1300224069600</v>
      </c>
      <c r="E4231">
        <v>1300225001900</v>
      </c>
      <c r="F4231">
        <f>(tester_performance_index__2[[#This Row],[post-handle-timestamp]]-tester_performance_index__2[[#This Row],[pre-handle-timestamp]])/1000000</f>
        <v>0.93230000000000002</v>
      </c>
    </row>
    <row r="4232" spans="1:6" hidden="1" x14ac:dyDescent="0.3">
      <c r="A4232" s="2" t="s">
        <v>5</v>
      </c>
      <c r="B4232" s="2" t="s">
        <v>17</v>
      </c>
      <c r="C4232">
        <v>200</v>
      </c>
      <c r="D4232">
        <v>1300226026500</v>
      </c>
      <c r="E4232">
        <v>1300226921500</v>
      </c>
      <c r="F4232">
        <f>(tester_performance_index__2[[#This Row],[post-handle-timestamp]]-tester_performance_index__2[[#This Row],[pre-handle-timestamp]])/1000000</f>
        <v>0.89500000000000002</v>
      </c>
    </row>
    <row r="4233" spans="1:6" hidden="1" x14ac:dyDescent="0.3">
      <c r="A4233" s="2" t="s">
        <v>5</v>
      </c>
      <c r="B4233" s="2" t="s">
        <v>18</v>
      </c>
      <c r="C4233">
        <v>200</v>
      </c>
      <c r="D4233">
        <v>1300228118500</v>
      </c>
      <c r="E4233">
        <v>1300228951000</v>
      </c>
      <c r="F4233">
        <f>(tester_performance_index__2[[#This Row],[post-handle-timestamp]]-tester_performance_index__2[[#This Row],[pre-handle-timestamp]])/1000000</f>
        <v>0.83250000000000002</v>
      </c>
    </row>
    <row r="4234" spans="1:6" hidden="1" x14ac:dyDescent="0.3">
      <c r="A4234" s="2" t="s">
        <v>5</v>
      </c>
      <c r="B4234" s="2" t="s">
        <v>19</v>
      </c>
      <c r="C4234">
        <v>200</v>
      </c>
      <c r="D4234">
        <v>1300229938400</v>
      </c>
      <c r="E4234">
        <v>1300230705700</v>
      </c>
      <c r="F4234">
        <f>(tester_performance_index__2[[#This Row],[post-handle-timestamp]]-tester_performance_index__2[[#This Row],[pre-handle-timestamp]])/1000000</f>
        <v>0.76729999999999998</v>
      </c>
    </row>
    <row r="4235" spans="1:6" hidden="1" x14ac:dyDescent="0.3">
      <c r="A4235" s="2" t="s">
        <v>5</v>
      </c>
      <c r="B4235" s="2" t="s">
        <v>20</v>
      </c>
      <c r="C4235">
        <v>200</v>
      </c>
      <c r="D4235">
        <v>1300231585700</v>
      </c>
      <c r="E4235">
        <v>1300232703700</v>
      </c>
      <c r="F4235">
        <f>(tester_performance_index__2[[#This Row],[post-handle-timestamp]]-tester_performance_index__2[[#This Row],[pre-handle-timestamp]])/1000000</f>
        <v>1.1180000000000001</v>
      </c>
    </row>
    <row r="4236" spans="1:6" hidden="1" x14ac:dyDescent="0.3">
      <c r="A4236" s="2" t="s">
        <v>5</v>
      </c>
      <c r="B4236" s="2" t="s">
        <v>21</v>
      </c>
      <c r="C4236">
        <v>200</v>
      </c>
      <c r="D4236">
        <v>1300234334800</v>
      </c>
      <c r="E4236">
        <v>1300235233600</v>
      </c>
      <c r="F4236">
        <f>(tester_performance_index__2[[#This Row],[post-handle-timestamp]]-tester_performance_index__2[[#This Row],[pre-handle-timestamp]])/1000000</f>
        <v>0.89880000000000004</v>
      </c>
    </row>
    <row r="4237" spans="1:6" x14ac:dyDescent="0.3">
      <c r="A4237" s="2" t="s">
        <v>25</v>
      </c>
      <c r="B4237" s="2" t="s">
        <v>43</v>
      </c>
      <c r="C4237">
        <v>200</v>
      </c>
      <c r="D4237">
        <v>1300236257000</v>
      </c>
      <c r="E4237">
        <v>1300240606000</v>
      </c>
      <c r="F4237">
        <f>(tester_performance_index__2[[#This Row],[post-handle-timestamp]]-tester_performance_index__2[[#This Row],[pre-handle-timestamp]])/1000000</f>
        <v>4.3490000000000002</v>
      </c>
    </row>
    <row r="4238" spans="1:6" hidden="1" x14ac:dyDescent="0.3">
      <c r="A4238" s="2" t="s">
        <v>5</v>
      </c>
      <c r="B4238" s="2" t="s">
        <v>8</v>
      </c>
      <c r="C4238">
        <v>200</v>
      </c>
      <c r="D4238">
        <v>1300300603300</v>
      </c>
      <c r="E4238">
        <v>1300301547100</v>
      </c>
      <c r="F4238">
        <f>(tester_performance_index__2[[#This Row],[post-handle-timestamp]]-tester_performance_index__2[[#This Row],[pre-handle-timestamp]])/1000000</f>
        <v>0.94379999999999997</v>
      </c>
    </row>
    <row r="4239" spans="1:6" hidden="1" x14ac:dyDescent="0.3">
      <c r="A4239" s="2" t="s">
        <v>5</v>
      </c>
      <c r="B4239" s="2" t="s">
        <v>9</v>
      </c>
      <c r="C4239">
        <v>200</v>
      </c>
      <c r="D4239">
        <v>1300302744900</v>
      </c>
      <c r="E4239">
        <v>1300303610700</v>
      </c>
      <c r="F4239">
        <f>(tester_performance_index__2[[#This Row],[post-handle-timestamp]]-tester_performance_index__2[[#This Row],[pre-handle-timestamp]])/1000000</f>
        <v>0.86580000000000001</v>
      </c>
    </row>
    <row r="4240" spans="1:6" hidden="1" x14ac:dyDescent="0.3">
      <c r="A4240" s="2" t="s">
        <v>5</v>
      </c>
      <c r="B4240" s="2" t="s">
        <v>11</v>
      </c>
      <c r="C4240">
        <v>200</v>
      </c>
      <c r="D4240">
        <v>1300306513000</v>
      </c>
      <c r="E4240">
        <v>1300307413300</v>
      </c>
      <c r="F4240">
        <f>(tester_performance_index__2[[#This Row],[post-handle-timestamp]]-tester_performance_index__2[[#This Row],[pre-handle-timestamp]])/1000000</f>
        <v>0.90029999999999999</v>
      </c>
    </row>
    <row r="4241" spans="1:6" hidden="1" x14ac:dyDescent="0.3">
      <c r="A4241" s="2" t="s">
        <v>5</v>
      </c>
      <c r="B4241" s="2" t="s">
        <v>12</v>
      </c>
      <c r="C4241">
        <v>200</v>
      </c>
      <c r="D4241">
        <v>1300308562400</v>
      </c>
      <c r="E4241">
        <v>1300309412400</v>
      </c>
      <c r="F4241">
        <f>(tester_performance_index__2[[#This Row],[post-handle-timestamp]]-tester_performance_index__2[[#This Row],[pre-handle-timestamp]])/1000000</f>
        <v>0.85</v>
      </c>
    </row>
    <row r="4242" spans="1:6" hidden="1" x14ac:dyDescent="0.3">
      <c r="A4242" s="2" t="s">
        <v>5</v>
      </c>
      <c r="B4242" s="2" t="s">
        <v>13</v>
      </c>
      <c r="C4242">
        <v>200</v>
      </c>
      <c r="D4242">
        <v>1300310519600</v>
      </c>
      <c r="E4242">
        <v>1300311331500</v>
      </c>
      <c r="F4242">
        <f>(tester_performance_index__2[[#This Row],[post-handle-timestamp]]-tester_performance_index__2[[#This Row],[pre-handle-timestamp]])/1000000</f>
        <v>0.81189999999999996</v>
      </c>
    </row>
    <row r="4243" spans="1:6" hidden="1" x14ac:dyDescent="0.3">
      <c r="A4243" s="2" t="s">
        <v>5</v>
      </c>
      <c r="B4243" s="2" t="s">
        <v>14</v>
      </c>
      <c r="C4243">
        <v>200</v>
      </c>
      <c r="D4243">
        <v>1300312370500</v>
      </c>
      <c r="E4243">
        <v>1300313214100</v>
      </c>
      <c r="F4243">
        <f>(tester_performance_index__2[[#This Row],[post-handle-timestamp]]-tester_performance_index__2[[#This Row],[pre-handle-timestamp]])/1000000</f>
        <v>0.84360000000000002</v>
      </c>
    </row>
    <row r="4244" spans="1:6" hidden="1" x14ac:dyDescent="0.3">
      <c r="A4244" s="2" t="s">
        <v>5</v>
      </c>
      <c r="B4244" s="2" t="s">
        <v>15</v>
      </c>
      <c r="C4244">
        <v>200</v>
      </c>
      <c r="D4244">
        <v>1300314246200</v>
      </c>
      <c r="E4244">
        <v>1300315190800</v>
      </c>
      <c r="F4244">
        <f>(tester_performance_index__2[[#This Row],[post-handle-timestamp]]-tester_performance_index__2[[#This Row],[pre-handle-timestamp]])/1000000</f>
        <v>0.9446</v>
      </c>
    </row>
    <row r="4245" spans="1:6" hidden="1" x14ac:dyDescent="0.3">
      <c r="A4245" s="2" t="s">
        <v>5</v>
      </c>
      <c r="B4245" s="2" t="s">
        <v>10</v>
      </c>
      <c r="C4245">
        <v>200</v>
      </c>
      <c r="D4245">
        <v>1300316540500</v>
      </c>
      <c r="E4245">
        <v>1300317353400</v>
      </c>
      <c r="F4245">
        <f>(tester_performance_index__2[[#This Row],[post-handle-timestamp]]-tester_performance_index__2[[#This Row],[pre-handle-timestamp]])/1000000</f>
        <v>0.81289999999999996</v>
      </c>
    </row>
    <row r="4246" spans="1:6" hidden="1" x14ac:dyDescent="0.3">
      <c r="A4246" s="2" t="s">
        <v>5</v>
      </c>
      <c r="B4246" s="2" t="s">
        <v>16</v>
      </c>
      <c r="C4246">
        <v>200</v>
      </c>
      <c r="D4246">
        <v>1300318384900</v>
      </c>
      <c r="E4246">
        <v>1300319302300</v>
      </c>
      <c r="F4246">
        <f>(tester_performance_index__2[[#This Row],[post-handle-timestamp]]-tester_performance_index__2[[#This Row],[pre-handle-timestamp]])/1000000</f>
        <v>0.91739999999999999</v>
      </c>
    </row>
    <row r="4247" spans="1:6" hidden="1" x14ac:dyDescent="0.3">
      <c r="A4247" s="2" t="s">
        <v>5</v>
      </c>
      <c r="B4247" s="2" t="s">
        <v>17</v>
      </c>
      <c r="C4247">
        <v>200</v>
      </c>
      <c r="D4247">
        <v>1300320488900</v>
      </c>
      <c r="E4247">
        <v>1300321391000</v>
      </c>
      <c r="F4247">
        <f>(tester_performance_index__2[[#This Row],[post-handle-timestamp]]-tester_performance_index__2[[#This Row],[pre-handle-timestamp]])/1000000</f>
        <v>0.90210000000000001</v>
      </c>
    </row>
    <row r="4248" spans="1:6" hidden="1" x14ac:dyDescent="0.3">
      <c r="A4248" s="2" t="s">
        <v>5</v>
      </c>
      <c r="B4248" s="2" t="s">
        <v>18</v>
      </c>
      <c r="C4248">
        <v>200</v>
      </c>
      <c r="D4248">
        <v>1300322775300</v>
      </c>
      <c r="E4248">
        <v>1300323554100</v>
      </c>
      <c r="F4248">
        <f>(tester_performance_index__2[[#This Row],[post-handle-timestamp]]-tester_performance_index__2[[#This Row],[pre-handle-timestamp]])/1000000</f>
        <v>0.77880000000000005</v>
      </c>
    </row>
    <row r="4249" spans="1:6" hidden="1" x14ac:dyDescent="0.3">
      <c r="A4249" s="2" t="s">
        <v>5</v>
      </c>
      <c r="B4249" s="2" t="s">
        <v>19</v>
      </c>
      <c r="C4249">
        <v>200</v>
      </c>
      <c r="D4249">
        <v>1300324485300</v>
      </c>
      <c r="E4249">
        <v>1300325263700</v>
      </c>
      <c r="F4249">
        <f>(tester_performance_index__2[[#This Row],[post-handle-timestamp]]-tester_performance_index__2[[#This Row],[pre-handle-timestamp]])/1000000</f>
        <v>0.77839999999999998</v>
      </c>
    </row>
    <row r="4250" spans="1:6" hidden="1" x14ac:dyDescent="0.3">
      <c r="A4250" s="2" t="s">
        <v>5</v>
      </c>
      <c r="B4250" s="2" t="s">
        <v>20</v>
      </c>
      <c r="C4250">
        <v>200</v>
      </c>
      <c r="D4250">
        <v>1300326255600</v>
      </c>
      <c r="E4250">
        <v>1300327348100</v>
      </c>
      <c r="F4250">
        <f>(tester_performance_index__2[[#This Row],[post-handle-timestamp]]-tester_performance_index__2[[#This Row],[pre-handle-timestamp]])/1000000</f>
        <v>1.0925</v>
      </c>
    </row>
    <row r="4251" spans="1:6" hidden="1" x14ac:dyDescent="0.3">
      <c r="A4251" s="2" t="s">
        <v>5</v>
      </c>
      <c r="B4251" s="2" t="s">
        <v>21</v>
      </c>
      <c r="C4251">
        <v>200</v>
      </c>
      <c r="D4251">
        <v>1300329146600</v>
      </c>
      <c r="E4251">
        <v>1300330167900</v>
      </c>
      <c r="F4251">
        <f>(tester_performance_index__2[[#This Row],[post-handle-timestamp]]-tester_performance_index__2[[#This Row],[pre-handle-timestamp]])/1000000</f>
        <v>1.0213000000000001</v>
      </c>
    </row>
    <row r="4252" spans="1:6" x14ac:dyDescent="0.3">
      <c r="A4252" s="2" t="s">
        <v>25</v>
      </c>
      <c r="B4252" s="2" t="s">
        <v>43</v>
      </c>
      <c r="C4252">
        <v>200</v>
      </c>
      <c r="D4252">
        <v>1300331271000</v>
      </c>
      <c r="E4252">
        <v>1300335240700</v>
      </c>
      <c r="F4252">
        <f>(tester_performance_index__2[[#This Row],[post-handle-timestamp]]-tester_performance_index__2[[#This Row],[pre-handle-timestamp]])/1000000</f>
        <v>3.9697</v>
      </c>
    </row>
    <row r="4253" spans="1:6" hidden="1" x14ac:dyDescent="0.3">
      <c r="A4253" s="2" t="s">
        <v>5</v>
      </c>
      <c r="B4253" s="2" t="s">
        <v>8</v>
      </c>
      <c r="C4253">
        <v>200</v>
      </c>
      <c r="D4253">
        <v>1300407419000</v>
      </c>
      <c r="E4253">
        <v>1300408343000</v>
      </c>
      <c r="F4253">
        <f>(tester_performance_index__2[[#This Row],[post-handle-timestamp]]-tester_performance_index__2[[#This Row],[pre-handle-timestamp]])/1000000</f>
        <v>0.92400000000000004</v>
      </c>
    </row>
    <row r="4254" spans="1:6" hidden="1" x14ac:dyDescent="0.3">
      <c r="A4254" s="2" t="s">
        <v>5</v>
      </c>
      <c r="B4254" s="2" t="s">
        <v>9</v>
      </c>
      <c r="C4254">
        <v>200</v>
      </c>
      <c r="D4254">
        <v>1300409527900</v>
      </c>
      <c r="E4254">
        <v>1300410372200</v>
      </c>
      <c r="F4254">
        <f>(tester_performance_index__2[[#This Row],[post-handle-timestamp]]-tester_performance_index__2[[#This Row],[pre-handle-timestamp]])/1000000</f>
        <v>0.84430000000000005</v>
      </c>
    </row>
    <row r="4255" spans="1:6" hidden="1" x14ac:dyDescent="0.3">
      <c r="A4255" s="2" t="s">
        <v>5</v>
      </c>
      <c r="B4255" s="2" t="s">
        <v>11</v>
      </c>
      <c r="C4255">
        <v>200</v>
      </c>
      <c r="D4255">
        <v>1300411541900</v>
      </c>
      <c r="E4255">
        <v>1300412315700</v>
      </c>
      <c r="F4255">
        <f>(tester_performance_index__2[[#This Row],[post-handle-timestamp]]-tester_performance_index__2[[#This Row],[pre-handle-timestamp]])/1000000</f>
        <v>0.77380000000000004</v>
      </c>
    </row>
    <row r="4256" spans="1:6" hidden="1" x14ac:dyDescent="0.3">
      <c r="A4256" s="2" t="s">
        <v>5</v>
      </c>
      <c r="B4256" s="2" t="s">
        <v>12</v>
      </c>
      <c r="C4256">
        <v>200</v>
      </c>
      <c r="D4256">
        <v>1300413485300</v>
      </c>
      <c r="E4256">
        <v>1300414317800</v>
      </c>
      <c r="F4256">
        <f>(tester_performance_index__2[[#This Row],[post-handle-timestamp]]-tester_performance_index__2[[#This Row],[pre-handle-timestamp]])/1000000</f>
        <v>0.83250000000000002</v>
      </c>
    </row>
    <row r="4257" spans="1:6" hidden="1" x14ac:dyDescent="0.3">
      <c r="A4257" s="2" t="s">
        <v>5</v>
      </c>
      <c r="B4257" s="2" t="s">
        <v>13</v>
      </c>
      <c r="C4257">
        <v>200</v>
      </c>
      <c r="D4257">
        <v>1300415463700</v>
      </c>
      <c r="E4257">
        <v>1300416300700</v>
      </c>
      <c r="F4257">
        <f>(tester_performance_index__2[[#This Row],[post-handle-timestamp]]-tester_performance_index__2[[#This Row],[pre-handle-timestamp]])/1000000</f>
        <v>0.83699999999999997</v>
      </c>
    </row>
    <row r="4258" spans="1:6" hidden="1" x14ac:dyDescent="0.3">
      <c r="A4258" s="2" t="s">
        <v>5</v>
      </c>
      <c r="B4258" s="2" t="s">
        <v>14</v>
      </c>
      <c r="C4258">
        <v>200</v>
      </c>
      <c r="D4258">
        <v>1300417316000</v>
      </c>
      <c r="E4258">
        <v>1300418424700</v>
      </c>
      <c r="F4258">
        <f>(tester_performance_index__2[[#This Row],[post-handle-timestamp]]-tester_performance_index__2[[#This Row],[pre-handle-timestamp]])/1000000</f>
        <v>1.1087</v>
      </c>
    </row>
    <row r="4259" spans="1:6" hidden="1" x14ac:dyDescent="0.3">
      <c r="A4259" s="2" t="s">
        <v>5</v>
      </c>
      <c r="B4259" s="2" t="s">
        <v>15</v>
      </c>
      <c r="C4259">
        <v>200</v>
      </c>
      <c r="D4259">
        <v>1300419804100</v>
      </c>
      <c r="E4259">
        <v>1300420671700</v>
      </c>
      <c r="F4259">
        <f>(tester_performance_index__2[[#This Row],[post-handle-timestamp]]-tester_performance_index__2[[#This Row],[pre-handle-timestamp]])/1000000</f>
        <v>0.86760000000000004</v>
      </c>
    </row>
    <row r="4260" spans="1:6" hidden="1" x14ac:dyDescent="0.3">
      <c r="A4260" s="2" t="s">
        <v>5</v>
      </c>
      <c r="B4260" s="2" t="s">
        <v>10</v>
      </c>
      <c r="C4260">
        <v>200</v>
      </c>
      <c r="D4260">
        <v>1300422075700</v>
      </c>
      <c r="E4260">
        <v>1300422863000</v>
      </c>
      <c r="F4260">
        <f>(tester_performance_index__2[[#This Row],[post-handle-timestamp]]-tester_performance_index__2[[#This Row],[pre-handle-timestamp]])/1000000</f>
        <v>0.7873</v>
      </c>
    </row>
    <row r="4261" spans="1:6" hidden="1" x14ac:dyDescent="0.3">
      <c r="A4261" s="2" t="s">
        <v>5</v>
      </c>
      <c r="B4261" s="2" t="s">
        <v>16</v>
      </c>
      <c r="C4261">
        <v>200</v>
      </c>
      <c r="D4261">
        <v>1300423835300</v>
      </c>
      <c r="E4261">
        <v>1300424778900</v>
      </c>
      <c r="F4261">
        <f>(tester_performance_index__2[[#This Row],[post-handle-timestamp]]-tester_performance_index__2[[#This Row],[pre-handle-timestamp]])/1000000</f>
        <v>0.94359999999999999</v>
      </c>
    </row>
    <row r="4262" spans="1:6" hidden="1" x14ac:dyDescent="0.3">
      <c r="A4262" s="2" t="s">
        <v>5</v>
      </c>
      <c r="B4262" s="2" t="s">
        <v>17</v>
      </c>
      <c r="C4262">
        <v>200</v>
      </c>
      <c r="D4262">
        <v>1300425928300</v>
      </c>
      <c r="E4262">
        <v>1300426796900</v>
      </c>
      <c r="F4262">
        <f>(tester_performance_index__2[[#This Row],[post-handle-timestamp]]-tester_performance_index__2[[#This Row],[pre-handle-timestamp]])/1000000</f>
        <v>0.86860000000000004</v>
      </c>
    </row>
    <row r="4263" spans="1:6" hidden="1" x14ac:dyDescent="0.3">
      <c r="A4263" s="2" t="s">
        <v>5</v>
      </c>
      <c r="B4263" s="2" t="s">
        <v>18</v>
      </c>
      <c r="C4263">
        <v>200</v>
      </c>
      <c r="D4263">
        <v>1300428057400</v>
      </c>
      <c r="E4263">
        <v>1300428884700</v>
      </c>
      <c r="F4263">
        <f>(tester_performance_index__2[[#This Row],[post-handle-timestamp]]-tester_performance_index__2[[#This Row],[pre-handle-timestamp]])/1000000</f>
        <v>0.82730000000000004</v>
      </c>
    </row>
    <row r="4264" spans="1:6" hidden="1" x14ac:dyDescent="0.3">
      <c r="A4264" s="2" t="s">
        <v>5</v>
      </c>
      <c r="B4264" s="2" t="s">
        <v>19</v>
      </c>
      <c r="C4264">
        <v>200</v>
      </c>
      <c r="D4264">
        <v>1300429832900</v>
      </c>
      <c r="E4264">
        <v>1300430604200</v>
      </c>
      <c r="F4264">
        <f>(tester_performance_index__2[[#This Row],[post-handle-timestamp]]-tester_performance_index__2[[#This Row],[pre-handle-timestamp]])/1000000</f>
        <v>0.77129999999999999</v>
      </c>
    </row>
    <row r="4265" spans="1:6" hidden="1" x14ac:dyDescent="0.3">
      <c r="A4265" s="2" t="s">
        <v>5</v>
      </c>
      <c r="B4265" s="2" t="s">
        <v>20</v>
      </c>
      <c r="C4265">
        <v>200</v>
      </c>
      <c r="D4265">
        <v>1300431621300</v>
      </c>
      <c r="E4265">
        <v>1300432800900</v>
      </c>
      <c r="F4265">
        <f>(tester_performance_index__2[[#This Row],[post-handle-timestamp]]-tester_performance_index__2[[#This Row],[pre-handle-timestamp]])/1000000</f>
        <v>1.1796</v>
      </c>
    </row>
    <row r="4266" spans="1:6" hidden="1" x14ac:dyDescent="0.3">
      <c r="A4266" s="2" t="s">
        <v>5</v>
      </c>
      <c r="B4266" s="2" t="s">
        <v>21</v>
      </c>
      <c r="C4266">
        <v>200</v>
      </c>
      <c r="D4266">
        <v>1300434581800</v>
      </c>
      <c r="E4266">
        <v>1300435592600</v>
      </c>
      <c r="F4266">
        <f>(tester_performance_index__2[[#This Row],[post-handle-timestamp]]-tester_performance_index__2[[#This Row],[pre-handle-timestamp]])/1000000</f>
        <v>1.0107999999999999</v>
      </c>
    </row>
    <row r="4267" spans="1:6" x14ac:dyDescent="0.3">
      <c r="A4267" s="2" t="s">
        <v>25</v>
      </c>
      <c r="B4267" s="2" t="s">
        <v>43</v>
      </c>
      <c r="C4267">
        <v>200</v>
      </c>
      <c r="D4267">
        <v>1300436798500</v>
      </c>
      <c r="E4267">
        <v>1300454549100</v>
      </c>
      <c r="F4267">
        <f>(tester_performance_index__2[[#This Row],[post-handle-timestamp]]-tester_performance_index__2[[#This Row],[pre-handle-timestamp]])/1000000</f>
        <v>17.750599999999999</v>
      </c>
    </row>
    <row r="4268" spans="1:6" hidden="1" x14ac:dyDescent="0.3">
      <c r="A4268" s="2" t="s">
        <v>5</v>
      </c>
      <c r="B4268" s="2" t="s">
        <v>8</v>
      </c>
      <c r="C4268">
        <v>200</v>
      </c>
      <c r="D4268">
        <v>1300513745800</v>
      </c>
      <c r="E4268">
        <v>1300514714300</v>
      </c>
      <c r="F4268">
        <f>(tester_performance_index__2[[#This Row],[post-handle-timestamp]]-tester_performance_index__2[[#This Row],[pre-handle-timestamp]])/1000000</f>
        <v>0.96850000000000003</v>
      </c>
    </row>
    <row r="4269" spans="1:6" hidden="1" x14ac:dyDescent="0.3">
      <c r="A4269" s="2" t="s">
        <v>5</v>
      </c>
      <c r="B4269" s="2" t="s">
        <v>9</v>
      </c>
      <c r="C4269">
        <v>200</v>
      </c>
      <c r="D4269">
        <v>1300515835800</v>
      </c>
      <c r="E4269">
        <v>1300516680600</v>
      </c>
      <c r="F4269">
        <f>(tester_performance_index__2[[#This Row],[post-handle-timestamp]]-tester_performance_index__2[[#This Row],[pre-handle-timestamp]])/1000000</f>
        <v>0.8448</v>
      </c>
    </row>
    <row r="4270" spans="1:6" hidden="1" x14ac:dyDescent="0.3">
      <c r="A4270" s="2" t="s">
        <v>5</v>
      </c>
      <c r="B4270" s="2" t="s">
        <v>11</v>
      </c>
      <c r="C4270">
        <v>200</v>
      </c>
      <c r="D4270">
        <v>1300517799600</v>
      </c>
      <c r="E4270">
        <v>1300518548700</v>
      </c>
      <c r="F4270">
        <f>(tester_performance_index__2[[#This Row],[post-handle-timestamp]]-tester_performance_index__2[[#This Row],[pre-handle-timestamp]])/1000000</f>
        <v>0.74909999999999999</v>
      </c>
    </row>
    <row r="4271" spans="1:6" hidden="1" x14ac:dyDescent="0.3">
      <c r="A4271" s="2" t="s">
        <v>5</v>
      </c>
      <c r="B4271" s="2" t="s">
        <v>12</v>
      </c>
      <c r="C4271">
        <v>200</v>
      </c>
      <c r="D4271">
        <v>1300519597600</v>
      </c>
      <c r="E4271">
        <v>1300520369800</v>
      </c>
      <c r="F4271">
        <f>(tester_performance_index__2[[#This Row],[post-handle-timestamp]]-tester_performance_index__2[[#This Row],[pre-handle-timestamp]])/1000000</f>
        <v>0.7722</v>
      </c>
    </row>
    <row r="4272" spans="1:6" hidden="1" x14ac:dyDescent="0.3">
      <c r="A4272" s="2" t="s">
        <v>5</v>
      </c>
      <c r="B4272" s="2" t="s">
        <v>13</v>
      </c>
      <c r="C4272">
        <v>200</v>
      </c>
      <c r="D4272">
        <v>1300521286400</v>
      </c>
      <c r="E4272">
        <v>1300522066100</v>
      </c>
      <c r="F4272">
        <f>(tester_performance_index__2[[#This Row],[post-handle-timestamp]]-tester_performance_index__2[[#This Row],[pre-handle-timestamp]])/1000000</f>
        <v>0.77969999999999995</v>
      </c>
    </row>
    <row r="4273" spans="1:6" hidden="1" x14ac:dyDescent="0.3">
      <c r="A4273" s="2" t="s">
        <v>5</v>
      </c>
      <c r="B4273" s="2" t="s">
        <v>14</v>
      </c>
      <c r="C4273">
        <v>200</v>
      </c>
      <c r="D4273">
        <v>1300522913100</v>
      </c>
      <c r="E4273">
        <v>1300523738800</v>
      </c>
      <c r="F4273">
        <f>(tester_performance_index__2[[#This Row],[post-handle-timestamp]]-tester_performance_index__2[[#This Row],[pre-handle-timestamp]])/1000000</f>
        <v>0.82569999999999999</v>
      </c>
    </row>
    <row r="4274" spans="1:6" hidden="1" x14ac:dyDescent="0.3">
      <c r="A4274" s="2" t="s">
        <v>5</v>
      </c>
      <c r="B4274" s="2" t="s">
        <v>15</v>
      </c>
      <c r="C4274">
        <v>200</v>
      </c>
      <c r="D4274">
        <v>1300524593200</v>
      </c>
      <c r="E4274">
        <v>1300525469400</v>
      </c>
      <c r="F4274">
        <f>(tester_performance_index__2[[#This Row],[post-handle-timestamp]]-tester_performance_index__2[[#This Row],[pre-handle-timestamp]])/1000000</f>
        <v>0.87619999999999998</v>
      </c>
    </row>
    <row r="4275" spans="1:6" hidden="1" x14ac:dyDescent="0.3">
      <c r="A4275" s="2" t="s">
        <v>5</v>
      </c>
      <c r="B4275" s="2" t="s">
        <v>10</v>
      </c>
      <c r="C4275">
        <v>200</v>
      </c>
      <c r="D4275">
        <v>1300526610800</v>
      </c>
      <c r="E4275">
        <v>1300527390800</v>
      </c>
      <c r="F4275">
        <f>(tester_performance_index__2[[#This Row],[post-handle-timestamp]]-tester_performance_index__2[[#This Row],[pre-handle-timestamp]])/1000000</f>
        <v>0.78</v>
      </c>
    </row>
    <row r="4276" spans="1:6" hidden="1" x14ac:dyDescent="0.3">
      <c r="A4276" s="2" t="s">
        <v>5</v>
      </c>
      <c r="B4276" s="2" t="s">
        <v>16</v>
      </c>
      <c r="C4276">
        <v>200</v>
      </c>
      <c r="D4276">
        <v>1300528239500</v>
      </c>
      <c r="E4276">
        <v>1300529197300</v>
      </c>
      <c r="F4276">
        <f>(tester_performance_index__2[[#This Row],[post-handle-timestamp]]-tester_performance_index__2[[#This Row],[pre-handle-timestamp]])/1000000</f>
        <v>0.95779999999999998</v>
      </c>
    </row>
    <row r="4277" spans="1:6" hidden="1" x14ac:dyDescent="0.3">
      <c r="A4277" s="2" t="s">
        <v>5</v>
      </c>
      <c r="B4277" s="2" t="s">
        <v>17</v>
      </c>
      <c r="C4277">
        <v>200</v>
      </c>
      <c r="D4277">
        <v>1300530294100</v>
      </c>
      <c r="E4277">
        <v>1300531108200</v>
      </c>
      <c r="F4277">
        <f>(tester_performance_index__2[[#This Row],[post-handle-timestamp]]-tester_performance_index__2[[#This Row],[pre-handle-timestamp]])/1000000</f>
        <v>0.81410000000000005</v>
      </c>
    </row>
    <row r="4278" spans="1:6" hidden="1" x14ac:dyDescent="0.3">
      <c r="A4278" s="2" t="s">
        <v>5</v>
      </c>
      <c r="B4278" s="2" t="s">
        <v>18</v>
      </c>
      <c r="C4278">
        <v>200</v>
      </c>
      <c r="D4278">
        <v>1300532425100</v>
      </c>
      <c r="E4278">
        <v>1300533190300</v>
      </c>
      <c r="F4278">
        <f>(tester_performance_index__2[[#This Row],[post-handle-timestamp]]-tester_performance_index__2[[#This Row],[pre-handle-timestamp]])/1000000</f>
        <v>0.76519999999999999</v>
      </c>
    </row>
    <row r="4279" spans="1:6" hidden="1" x14ac:dyDescent="0.3">
      <c r="A4279" s="2" t="s">
        <v>5</v>
      </c>
      <c r="B4279" s="2" t="s">
        <v>19</v>
      </c>
      <c r="C4279">
        <v>200</v>
      </c>
      <c r="D4279">
        <v>1300534036300</v>
      </c>
      <c r="E4279">
        <v>1300534810100</v>
      </c>
      <c r="F4279">
        <f>(tester_performance_index__2[[#This Row],[post-handle-timestamp]]-tester_performance_index__2[[#This Row],[pre-handle-timestamp]])/1000000</f>
        <v>0.77380000000000004</v>
      </c>
    </row>
    <row r="4280" spans="1:6" hidden="1" x14ac:dyDescent="0.3">
      <c r="A4280" s="2" t="s">
        <v>5</v>
      </c>
      <c r="B4280" s="2" t="s">
        <v>20</v>
      </c>
      <c r="C4280">
        <v>200</v>
      </c>
      <c r="D4280">
        <v>1300535701600</v>
      </c>
      <c r="E4280">
        <v>1300536774200</v>
      </c>
      <c r="F4280">
        <f>(tester_performance_index__2[[#This Row],[post-handle-timestamp]]-tester_performance_index__2[[#This Row],[pre-handle-timestamp]])/1000000</f>
        <v>1.0726</v>
      </c>
    </row>
    <row r="4281" spans="1:6" hidden="1" x14ac:dyDescent="0.3">
      <c r="A4281" s="2" t="s">
        <v>5</v>
      </c>
      <c r="B4281" s="2" t="s">
        <v>21</v>
      </c>
      <c r="C4281">
        <v>200</v>
      </c>
      <c r="D4281">
        <v>1300538422000</v>
      </c>
      <c r="E4281">
        <v>1300539519400</v>
      </c>
      <c r="F4281">
        <f>(tester_performance_index__2[[#This Row],[post-handle-timestamp]]-tester_performance_index__2[[#This Row],[pre-handle-timestamp]])/1000000</f>
        <v>1.0973999999999999</v>
      </c>
    </row>
    <row r="4282" spans="1:6" x14ac:dyDescent="0.3">
      <c r="A4282" s="2" t="s">
        <v>25</v>
      </c>
      <c r="B4282" s="2" t="s">
        <v>43</v>
      </c>
      <c r="C4282">
        <v>200</v>
      </c>
      <c r="D4282">
        <v>1300540504900</v>
      </c>
      <c r="E4282">
        <v>1300545271000</v>
      </c>
      <c r="F4282">
        <f>(tester_performance_index__2[[#This Row],[post-handle-timestamp]]-tester_performance_index__2[[#This Row],[pre-handle-timestamp]])/1000000</f>
        <v>4.7660999999999998</v>
      </c>
    </row>
    <row r="4283" spans="1:6" hidden="1" x14ac:dyDescent="0.3">
      <c r="A4283" s="2" t="s">
        <v>5</v>
      </c>
      <c r="B4283" s="2" t="s">
        <v>8</v>
      </c>
      <c r="C4283">
        <v>200</v>
      </c>
      <c r="D4283">
        <v>1300617994200</v>
      </c>
      <c r="E4283">
        <v>1300618963900</v>
      </c>
      <c r="F4283">
        <f>(tester_performance_index__2[[#This Row],[post-handle-timestamp]]-tester_performance_index__2[[#This Row],[pre-handle-timestamp]])/1000000</f>
        <v>0.96970000000000001</v>
      </c>
    </row>
    <row r="4284" spans="1:6" hidden="1" x14ac:dyDescent="0.3">
      <c r="A4284" s="2" t="s">
        <v>5</v>
      </c>
      <c r="B4284" s="2" t="s">
        <v>9</v>
      </c>
      <c r="C4284">
        <v>200</v>
      </c>
      <c r="D4284">
        <v>1300619982800</v>
      </c>
      <c r="E4284">
        <v>1300620827300</v>
      </c>
      <c r="F4284">
        <f>(tester_performance_index__2[[#This Row],[post-handle-timestamp]]-tester_performance_index__2[[#This Row],[pre-handle-timestamp]])/1000000</f>
        <v>0.84450000000000003</v>
      </c>
    </row>
    <row r="4285" spans="1:6" hidden="1" x14ac:dyDescent="0.3">
      <c r="A4285" s="2" t="s">
        <v>5</v>
      </c>
      <c r="B4285" s="2" t="s">
        <v>11</v>
      </c>
      <c r="C4285">
        <v>200</v>
      </c>
      <c r="D4285">
        <v>1300621842200</v>
      </c>
      <c r="E4285">
        <v>1300622646500</v>
      </c>
      <c r="F4285">
        <f>(tester_performance_index__2[[#This Row],[post-handle-timestamp]]-tester_performance_index__2[[#This Row],[pre-handle-timestamp]])/1000000</f>
        <v>0.80430000000000001</v>
      </c>
    </row>
    <row r="4286" spans="1:6" hidden="1" x14ac:dyDescent="0.3">
      <c r="A4286" s="2" t="s">
        <v>5</v>
      </c>
      <c r="B4286" s="2" t="s">
        <v>12</v>
      </c>
      <c r="C4286">
        <v>200</v>
      </c>
      <c r="D4286">
        <v>1300623431700</v>
      </c>
      <c r="E4286">
        <v>1300624257900</v>
      </c>
      <c r="F4286">
        <f>(tester_performance_index__2[[#This Row],[post-handle-timestamp]]-tester_performance_index__2[[#This Row],[pre-handle-timestamp]])/1000000</f>
        <v>0.82620000000000005</v>
      </c>
    </row>
    <row r="4287" spans="1:6" hidden="1" x14ac:dyDescent="0.3">
      <c r="A4287" s="2" t="s">
        <v>5</v>
      </c>
      <c r="B4287" s="2" t="s">
        <v>13</v>
      </c>
      <c r="C4287">
        <v>200</v>
      </c>
      <c r="D4287">
        <v>1300625228100</v>
      </c>
      <c r="E4287">
        <v>1300626002000</v>
      </c>
      <c r="F4287">
        <f>(tester_performance_index__2[[#This Row],[post-handle-timestamp]]-tester_performance_index__2[[#This Row],[pre-handle-timestamp]])/1000000</f>
        <v>0.77390000000000003</v>
      </c>
    </row>
    <row r="4288" spans="1:6" hidden="1" x14ac:dyDescent="0.3">
      <c r="A4288" s="2" t="s">
        <v>5</v>
      </c>
      <c r="B4288" s="2" t="s">
        <v>14</v>
      </c>
      <c r="C4288">
        <v>200</v>
      </c>
      <c r="D4288">
        <v>1300626841400</v>
      </c>
      <c r="E4288">
        <v>1300627621000</v>
      </c>
      <c r="F4288">
        <f>(tester_performance_index__2[[#This Row],[post-handle-timestamp]]-tester_performance_index__2[[#This Row],[pre-handle-timestamp]])/1000000</f>
        <v>0.77959999999999996</v>
      </c>
    </row>
    <row r="4289" spans="1:6" hidden="1" x14ac:dyDescent="0.3">
      <c r="A4289" s="2" t="s">
        <v>5</v>
      </c>
      <c r="B4289" s="2" t="s">
        <v>15</v>
      </c>
      <c r="C4289">
        <v>200</v>
      </c>
      <c r="D4289">
        <v>1300628395200</v>
      </c>
      <c r="E4289">
        <v>1300629272200</v>
      </c>
      <c r="F4289">
        <f>(tester_performance_index__2[[#This Row],[post-handle-timestamp]]-tester_performance_index__2[[#This Row],[pre-handle-timestamp]])/1000000</f>
        <v>0.877</v>
      </c>
    </row>
    <row r="4290" spans="1:6" hidden="1" x14ac:dyDescent="0.3">
      <c r="A4290" s="2" t="s">
        <v>5</v>
      </c>
      <c r="B4290" s="2" t="s">
        <v>10</v>
      </c>
      <c r="C4290">
        <v>200</v>
      </c>
      <c r="D4290">
        <v>1300630323700</v>
      </c>
      <c r="E4290">
        <v>1300631091300</v>
      </c>
      <c r="F4290">
        <f>(tester_performance_index__2[[#This Row],[post-handle-timestamp]]-tester_performance_index__2[[#This Row],[pre-handle-timestamp]])/1000000</f>
        <v>0.76759999999999995</v>
      </c>
    </row>
    <row r="4291" spans="1:6" hidden="1" x14ac:dyDescent="0.3">
      <c r="A4291" s="2" t="s">
        <v>5</v>
      </c>
      <c r="B4291" s="2" t="s">
        <v>16</v>
      </c>
      <c r="C4291">
        <v>200</v>
      </c>
      <c r="D4291">
        <v>1300631890700</v>
      </c>
      <c r="E4291">
        <v>1300632730400</v>
      </c>
      <c r="F4291">
        <f>(tester_performance_index__2[[#This Row],[post-handle-timestamp]]-tester_performance_index__2[[#This Row],[pre-handle-timestamp]])/1000000</f>
        <v>0.8397</v>
      </c>
    </row>
    <row r="4292" spans="1:6" hidden="1" x14ac:dyDescent="0.3">
      <c r="A4292" s="2" t="s">
        <v>5</v>
      </c>
      <c r="B4292" s="2" t="s">
        <v>17</v>
      </c>
      <c r="C4292">
        <v>200</v>
      </c>
      <c r="D4292">
        <v>1300633706300</v>
      </c>
      <c r="E4292">
        <v>1300634548500</v>
      </c>
      <c r="F4292">
        <f>(tester_performance_index__2[[#This Row],[post-handle-timestamp]]-tester_performance_index__2[[#This Row],[pre-handle-timestamp]])/1000000</f>
        <v>0.84219999999999995</v>
      </c>
    </row>
    <row r="4293" spans="1:6" hidden="1" x14ac:dyDescent="0.3">
      <c r="A4293" s="2" t="s">
        <v>5</v>
      </c>
      <c r="B4293" s="2" t="s">
        <v>18</v>
      </c>
      <c r="C4293">
        <v>200</v>
      </c>
      <c r="D4293">
        <v>1300635642800</v>
      </c>
      <c r="E4293">
        <v>1300636447100</v>
      </c>
      <c r="F4293">
        <f>(tester_performance_index__2[[#This Row],[post-handle-timestamp]]-tester_performance_index__2[[#This Row],[pre-handle-timestamp]])/1000000</f>
        <v>0.80430000000000001</v>
      </c>
    </row>
    <row r="4294" spans="1:6" hidden="1" x14ac:dyDescent="0.3">
      <c r="A4294" s="2" t="s">
        <v>5</v>
      </c>
      <c r="B4294" s="2" t="s">
        <v>19</v>
      </c>
      <c r="C4294">
        <v>200</v>
      </c>
      <c r="D4294">
        <v>1300637224600</v>
      </c>
      <c r="E4294">
        <v>1300637959500</v>
      </c>
      <c r="F4294">
        <f>(tester_performance_index__2[[#This Row],[post-handle-timestamp]]-tester_performance_index__2[[#This Row],[pre-handle-timestamp]])/1000000</f>
        <v>0.7349</v>
      </c>
    </row>
    <row r="4295" spans="1:6" hidden="1" x14ac:dyDescent="0.3">
      <c r="A4295" s="2" t="s">
        <v>5</v>
      </c>
      <c r="B4295" s="2" t="s">
        <v>20</v>
      </c>
      <c r="C4295">
        <v>200</v>
      </c>
      <c r="D4295">
        <v>1300638802200</v>
      </c>
      <c r="E4295">
        <v>1300639882100</v>
      </c>
      <c r="F4295">
        <f>(tester_performance_index__2[[#This Row],[post-handle-timestamp]]-tester_performance_index__2[[#This Row],[pre-handle-timestamp]])/1000000</f>
        <v>1.0799000000000001</v>
      </c>
    </row>
    <row r="4296" spans="1:6" hidden="1" x14ac:dyDescent="0.3">
      <c r="A4296" s="2" t="s">
        <v>5</v>
      </c>
      <c r="B4296" s="2" t="s">
        <v>21</v>
      </c>
      <c r="C4296">
        <v>200</v>
      </c>
      <c r="D4296">
        <v>1300641487400</v>
      </c>
      <c r="E4296">
        <v>1300642463600</v>
      </c>
      <c r="F4296">
        <f>(tester_performance_index__2[[#This Row],[post-handle-timestamp]]-tester_performance_index__2[[#This Row],[pre-handle-timestamp]])/1000000</f>
        <v>0.97619999999999996</v>
      </c>
    </row>
    <row r="4297" spans="1:6" x14ac:dyDescent="0.3">
      <c r="A4297" s="2" t="s">
        <v>25</v>
      </c>
      <c r="B4297" s="2" t="s">
        <v>43</v>
      </c>
      <c r="C4297">
        <v>200</v>
      </c>
      <c r="D4297">
        <v>1300643509700</v>
      </c>
      <c r="E4297">
        <v>1300647942500</v>
      </c>
      <c r="F4297">
        <f>(tester_performance_index__2[[#This Row],[post-handle-timestamp]]-tester_performance_index__2[[#This Row],[pre-handle-timestamp]])/1000000</f>
        <v>4.4328000000000003</v>
      </c>
    </row>
    <row r="4298" spans="1:6" hidden="1" x14ac:dyDescent="0.3">
      <c r="A4298" s="2" t="s">
        <v>5</v>
      </c>
      <c r="B4298" s="2" t="s">
        <v>8</v>
      </c>
      <c r="C4298">
        <v>200</v>
      </c>
      <c r="D4298">
        <v>1300722262300</v>
      </c>
      <c r="E4298">
        <v>1300723187000</v>
      </c>
      <c r="F4298">
        <f>(tester_performance_index__2[[#This Row],[post-handle-timestamp]]-tester_performance_index__2[[#This Row],[pre-handle-timestamp]])/1000000</f>
        <v>0.92469999999999997</v>
      </c>
    </row>
    <row r="4299" spans="1:6" hidden="1" x14ac:dyDescent="0.3">
      <c r="A4299" s="2" t="s">
        <v>5</v>
      </c>
      <c r="B4299" s="2" t="s">
        <v>9</v>
      </c>
      <c r="C4299">
        <v>200</v>
      </c>
      <c r="D4299">
        <v>1300724282100</v>
      </c>
      <c r="E4299">
        <v>1300725097100</v>
      </c>
      <c r="F4299">
        <f>(tester_performance_index__2[[#This Row],[post-handle-timestamp]]-tester_performance_index__2[[#This Row],[pre-handle-timestamp]])/1000000</f>
        <v>0.81499999999999995</v>
      </c>
    </row>
    <row r="4300" spans="1:6" hidden="1" x14ac:dyDescent="0.3">
      <c r="A4300" s="2" t="s">
        <v>5</v>
      </c>
      <c r="B4300" s="2" t="s">
        <v>11</v>
      </c>
      <c r="C4300">
        <v>200</v>
      </c>
      <c r="D4300">
        <v>1300726272200</v>
      </c>
      <c r="E4300">
        <v>1300727056800</v>
      </c>
      <c r="F4300">
        <f>(tester_performance_index__2[[#This Row],[post-handle-timestamp]]-tester_performance_index__2[[#This Row],[pre-handle-timestamp]])/1000000</f>
        <v>0.78459999999999996</v>
      </c>
    </row>
    <row r="4301" spans="1:6" hidden="1" x14ac:dyDescent="0.3">
      <c r="A4301" s="2" t="s">
        <v>5</v>
      </c>
      <c r="B4301" s="2" t="s">
        <v>12</v>
      </c>
      <c r="C4301">
        <v>200</v>
      </c>
      <c r="D4301">
        <v>1300727878000</v>
      </c>
      <c r="E4301">
        <v>1300728686200</v>
      </c>
      <c r="F4301">
        <f>(tester_performance_index__2[[#This Row],[post-handle-timestamp]]-tester_performance_index__2[[#This Row],[pre-handle-timestamp]])/1000000</f>
        <v>0.80820000000000003</v>
      </c>
    </row>
    <row r="4302" spans="1:6" hidden="1" x14ac:dyDescent="0.3">
      <c r="A4302" s="2" t="s">
        <v>5</v>
      </c>
      <c r="B4302" s="2" t="s">
        <v>13</v>
      </c>
      <c r="C4302">
        <v>200</v>
      </c>
      <c r="D4302">
        <v>1300730296700</v>
      </c>
      <c r="E4302">
        <v>1300731074600</v>
      </c>
      <c r="F4302">
        <f>(tester_performance_index__2[[#This Row],[post-handle-timestamp]]-tester_performance_index__2[[#This Row],[pre-handle-timestamp]])/1000000</f>
        <v>0.77790000000000004</v>
      </c>
    </row>
    <row r="4303" spans="1:6" hidden="1" x14ac:dyDescent="0.3">
      <c r="A4303" s="2" t="s">
        <v>5</v>
      </c>
      <c r="B4303" s="2" t="s">
        <v>14</v>
      </c>
      <c r="C4303">
        <v>200</v>
      </c>
      <c r="D4303">
        <v>1300732008500</v>
      </c>
      <c r="E4303">
        <v>1300732793600</v>
      </c>
      <c r="F4303">
        <f>(tester_performance_index__2[[#This Row],[post-handle-timestamp]]-tester_performance_index__2[[#This Row],[pre-handle-timestamp]])/1000000</f>
        <v>0.78510000000000002</v>
      </c>
    </row>
    <row r="4304" spans="1:6" hidden="1" x14ac:dyDescent="0.3">
      <c r="A4304" s="2" t="s">
        <v>5</v>
      </c>
      <c r="B4304" s="2" t="s">
        <v>15</v>
      </c>
      <c r="C4304">
        <v>200</v>
      </c>
      <c r="D4304">
        <v>1300733648600</v>
      </c>
      <c r="E4304">
        <v>1300734505900</v>
      </c>
      <c r="F4304">
        <f>(tester_performance_index__2[[#This Row],[post-handle-timestamp]]-tester_performance_index__2[[#This Row],[pre-handle-timestamp]])/1000000</f>
        <v>0.85729999999999995</v>
      </c>
    </row>
    <row r="4305" spans="1:6" hidden="1" x14ac:dyDescent="0.3">
      <c r="A4305" s="2" t="s">
        <v>5</v>
      </c>
      <c r="B4305" s="2" t="s">
        <v>10</v>
      </c>
      <c r="C4305">
        <v>200</v>
      </c>
      <c r="D4305">
        <v>1300735586300</v>
      </c>
      <c r="E4305">
        <v>1300736443500</v>
      </c>
      <c r="F4305">
        <f>(tester_performance_index__2[[#This Row],[post-handle-timestamp]]-tester_performance_index__2[[#This Row],[pre-handle-timestamp]])/1000000</f>
        <v>0.85719999999999996</v>
      </c>
    </row>
    <row r="4306" spans="1:6" hidden="1" x14ac:dyDescent="0.3">
      <c r="A4306" s="2" t="s">
        <v>5</v>
      </c>
      <c r="B4306" s="2" t="s">
        <v>16</v>
      </c>
      <c r="C4306">
        <v>200</v>
      </c>
      <c r="D4306">
        <v>1300737222600</v>
      </c>
      <c r="E4306">
        <v>1300738011700</v>
      </c>
      <c r="F4306">
        <f>(tester_performance_index__2[[#This Row],[post-handle-timestamp]]-tester_performance_index__2[[#This Row],[pre-handle-timestamp]])/1000000</f>
        <v>0.78910000000000002</v>
      </c>
    </row>
    <row r="4307" spans="1:6" hidden="1" x14ac:dyDescent="0.3">
      <c r="A4307" s="2" t="s">
        <v>5</v>
      </c>
      <c r="B4307" s="2" t="s">
        <v>17</v>
      </c>
      <c r="C4307">
        <v>200</v>
      </c>
      <c r="D4307">
        <v>1300739034800</v>
      </c>
      <c r="E4307">
        <v>1300739887900</v>
      </c>
      <c r="F4307">
        <f>(tester_performance_index__2[[#This Row],[post-handle-timestamp]]-tester_performance_index__2[[#This Row],[pre-handle-timestamp]])/1000000</f>
        <v>0.85309999999999997</v>
      </c>
    </row>
    <row r="4308" spans="1:6" hidden="1" x14ac:dyDescent="0.3">
      <c r="A4308" s="2" t="s">
        <v>5</v>
      </c>
      <c r="B4308" s="2" t="s">
        <v>18</v>
      </c>
      <c r="C4308">
        <v>200</v>
      </c>
      <c r="D4308">
        <v>1300741082500</v>
      </c>
      <c r="E4308">
        <v>1300741856800</v>
      </c>
      <c r="F4308">
        <f>(tester_performance_index__2[[#This Row],[post-handle-timestamp]]-tester_performance_index__2[[#This Row],[pre-handle-timestamp]])/1000000</f>
        <v>0.77429999999999999</v>
      </c>
    </row>
    <row r="4309" spans="1:6" hidden="1" x14ac:dyDescent="0.3">
      <c r="A4309" s="2" t="s">
        <v>5</v>
      </c>
      <c r="B4309" s="2" t="s">
        <v>19</v>
      </c>
      <c r="C4309">
        <v>200</v>
      </c>
      <c r="D4309">
        <v>1300742647900</v>
      </c>
      <c r="E4309">
        <v>1300743382000</v>
      </c>
      <c r="F4309">
        <f>(tester_performance_index__2[[#This Row],[post-handle-timestamp]]-tester_performance_index__2[[#This Row],[pre-handle-timestamp]])/1000000</f>
        <v>0.73409999999999997</v>
      </c>
    </row>
    <row r="4310" spans="1:6" hidden="1" x14ac:dyDescent="0.3">
      <c r="A4310" s="2" t="s">
        <v>5</v>
      </c>
      <c r="B4310" s="2" t="s">
        <v>20</v>
      </c>
      <c r="C4310">
        <v>200</v>
      </c>
      <c r="D4310">
        <v>1300744199000</v>
      </c>
      <c r="E4310">
        <v>1300745235900</v>
      </c>
      <c r="F4310">
        <f>(tester_performance_index__2[[#This Row],[post-handle-timestamp]]-tester_performance_index__2[[#This Row],[pre-handle-timestamp]])/1000000</f>
        <v>1.0368999999999999</v>
      </c>
    </row>
    <row r="4311" spans="1:6" hidden="1" x14ac:dyDescent="0.3">
      <c r="A4311" s="2" t="s">
        <v>5</v>
      </c>
      <c r="B4311" s="2" t="s">
        <v>21</v>
      </c>
      <c r="C4311">
        <v>200</v>
      </c>
      <c r="D4311">
        <v>1300746862600</v>
      </c>
      <c r="E4311">
        <v>1300747764500</v>
      </c>
      <c r="F4311">
        <f>(tester_performance_index__2[[#This Row],[post-handle-timestamp]]-tester_performance_index__2[[#This Row],[pre-handle-timestamp]])/1000000</f>
        <v>0.90190000000000003</v>
      </c>
    </row>
    <row r="4312" spans="1:6" x14ac:dyDescent="0.3">
      <c r="A4312" s="2" t="s">
        <v>25</v>
      </c>
      <c r="B4312" s="2" t="s">
        <v>43</v>
      </c>
      <c r="C4312">
        <v>200</v>
      </c>
      <c r="D4312">
        <v>1300748752300</v>
      </c>
      <c r="E4312">
        <v>1300765599800</v>
      </c>
      <c r="F4312">
        <f>(tester_performance_index__2[[#This Row],[post-handle-timestamp]]-tester_performance_index__2[[#This Row],[pre-handle-timestamp]])/1000000</f>
        <v>16.8475</v>
      </c>
    </row>
    <row r="4313" spans="1:6" hidden="1" x14ac:dyDescent="0.3">
      <c r="A4313" s="2" t="s">
        <v>5</v>
      </c>
      <c r="B4313" s="2" t="s">
        <v>8</v>
      </c>
      <c r="C4313">
        <v>200</v>
      </c>
      <c r="D4313">
        <v>1300824299200</v>
      </c>
      <c r="E4313">
        <v>1300825173700</v>
      </c>
      <c r="F4313">
        <f>(tester_performance_index__2[[#This Row],[post-handle-timestamp]]-tester_performance_index__2[[#This Row],[pre-handle-timestamp]])/1000000</f>
        <v>0.87450000000000006</v>
      </c>
    </row>
    <row r="4314" spans="1:6" hidden="1" x14ac:dyDescent="0.3">
      <c r="A4314" s="2" t="s">
        <v>5</v>
      </c>
      <c r="B4314" s="2" t="s">
        <v>9</v>
      </c>
      <c r="C4314">
        <v>200</v>
      </c>
      <c r="D4314">
        <v>1300826254400</v>
      </c>
      <c r="E4314">
        <v>1300827054600</v>
      </c>
      <c r="F4314">
        <f>(tester_performance_index__2[[#This Row],[post-handle-timestamp]]-tester_performance_index__2[[#This Row],[pre-handle-timestamp]])/1000000</f>
        <v>0.80020000000000002</v>
      </c>
    </row>
    <row r="4315" spans="1:6" hidden="1" x14ac:dyDescent="0.3">
      <c r="A4315" s="2" t="s">
        <v>5</v>
      </c>
      <c r="B4315" s="2" t="s">
        <v>11</v>
      </c>
      <c r="C4315">
        <v>200</v>
      </c>
      <c r="D4315">
        <v>1300828171600</v>
      </c>
      <c r="E4315">
        <v>1300828950300</v>
      </c>
      <c r="F4315">
        <f>(tester_performance_index__2[[#This Row],[post-handle-timestamp]]-tester_performance_index__2[[#This Row],[pre-handle-timestamp]])/1000000</f>
        <v>0.77869999999999995</v>
      </c>
    </row>
    <row r="4316" spans="1:6" hidden="1" x14ac:dyDescent="0.3">
      <c r="A4316" s="2" t="s">
        <v>5</v>
      </c>
      <c r="B4316" s="2" t="s">
        <v>12</v>
      </c>
      <c r="C4316">
        <v>200</v>
      </c>
      <c r="D4316">
        <v>1300830011400</v>
      </c>
      <c r="E4316">
        <v>1300830799800</v>
      </c>
      <c r="F4316">
        <f>(tester_performance_index__2[[#This Row],[post-handle-timestamp]]-tester_performance_index__2[[#This Row],[pre-handle-timestamp]])/1000000</f>
        <v>0.78839999999999999</v>
      </c>
    </row>
    <row r="4317" spans="1:6" hidden="1" x14ac:dyDescent="0.3">
      <c r="A4317" s="2" t="s">
        <v>5</v>
      </c>
      <c r="B4317" s="2" t="s">
        <v>13</v>
      </c>
      <c r="C4317">
        <v>200</v>
      </c>
      <c r="D4317">
        <v>1300831740100</v>
      </c>
      <c r="E4317">
        <v>1300832517000</v>
      </c>
      <c r="F4317">
        <f>(tester_performance_index__2[[#This Row],[post-handle-timestamp]]-tester_performance_index__2[[#This Row],[pre-handle-timestamp]])/1000000</f>
        <v>0.77690000000000003</v>
      </c>
    </row>
    <row r="4318" spans="1:6" hidden="1" x14ac:dyDescent="0.3">
      <c r="A4318" s="2" t="s">
        <v>5</v>
      </c>
      <c r="B4318" s="2" t="s">
        <v>14</v>
      </c>
      <c r="C4318">
        <v>200</v>
      </c>
      <c r="D4318">
        <v>1300833399800</v>
      </c>
      <c r="E4318">
        <v>1300834223000</v>
      </c>
      <c r="F4318">
        <f>(tester_performance_index__2[[#This Row],[post-handle-timestamp]]-tester_performance_index__2[[#This Row],[pre-handle-timestamp]])/1000000</f>
        <v>0.82320000000000004</v>
      </c>
    </row>
    <row r="4319" spans="1:6" hidden="1" x14ac:dyDescent="0.3">
      <c r="A4319" s="2" t="s">
        <v>5</v>
      </c>
      <c r="B4319" s="2" t="s">
        <v>15</v>
      </c>
      <c r="C4319">
        <v>200</v>
      </c>
      <c r="D4319">
        <v>1300835144700</v>
      </c>
      <c r="E4319">
        <v>1300836018200</v>
      </c>
      <c r="F4319">
        <f>(tester_performance_index__2[[#This Row],[post-handle-timestamp]]-tester_performance_index__2[[#This Row],[pre-handle-timestamp]])/1000000</f>
        <v>0.87350000000000005</v>
      </c>
    </row>
    <row r="4320" spans="1:6" hidden="1" x14ac:dyDescent="0.3">
      <c r="A4320" s="2" t="s">
        <v>5</v>
      </c>
      <c r="B4320" s="2" t="s">
        <v>10</v>
      </c>
      <c r="C4320">
        <v>200</v>
      </c>
      <c r="D4320">
        <v>1300837249500</v>
      </c>
      <c r="E4320">
        <v>1300838023000</v>
      </c>
      <c r="F4320">
        <f>(tester_performance_index__2[[#This Row],[post-handle-timestamp]]-tester_performance_index__2[[#This Row],[pre-handle-timestamp]])/1000000</f>
        <v>0.77349999999999997</v>
      </c>
    </row>
    <row r="4321" spans="1:6" hidden="1" x14ac:dyDescent="0.3">
      <c r="A4321" s="2" t="s">
        <v>5</v>
      </c>
      <c r="B4321" s="2" t="s">
        <v>16</v>
      </c>
      <c r="C4321">
        <v>200</v>
      </c>
      <c r="D4321">
        <v>1300838880000</v>
      </c>
      <c r="E4321">
        <v>1300839743400</v>
      </c>
      <c r="F4321">
        <f>(tester_performance_index__2[[#This Row],[post-handle-timestamp]]-tester_performance_index__2[[#This Row],[pre-handle-timestamp]])/1000000</f>
        <v>0.86339999999999995</v>
      </c>
    </row>
    <row r="4322" spans="1:6" hidden="1" x14ac:dyDescent="0.3">
      <c r="A4322" s="2" t="s">
        <v>5</v>
      </c>
      <c r="B4322" s="2" t="s">
        <v>17</v>
      </c>
      <c r="C4322">
        <v>200</v>
      </c>
      <c r="D4322">
        <v>1300840871400</v>
      </c>
      <c r="E4322">
        <v>1300841710000</v>
      </c>
      <c r="F4322">
        <f>(tester_performance_index__2[[#This Row],[post-handle-timestamp]]-tester_performance_index__2[[#This Row],[pre-handle-timestamp]])/1000000</f>
        <v>0.83860000000000001</v>
      </c>
    </row>
    <row r="4323" spans="1:6" hidden="1" x14ac:dyDescent="0.3">
      <c r="A4323" s="2" t="s">
        <v>5</v>
      </c>
      <c r="B4323" s="2" t="s">
        <v>18</v>
      </c>
      <c r="C4323">
        <v>200</v>
      </c>
      <c r="D4323">
        <v>1300842920500</v>
      </c>
      <c r="E4323">
        <v>1300843661300</v>
      </c>
      <c r="F4323">
        <f>(tester_performance_index__2[[#This Row],[post-handle-timestamp]]-tester_performance_index__2[[#This Row],[pre-handle-timestamp]])/1000000</f>
        <v>0.74080000000000001</v>
      </c>
    </row>
    <row r="4324" spans="1:6" hidden="1" x14ac:dyDescent="0.3">
      <c r="A4324" s="2" t="s">
        <v>5</v>
      </c>
      <c r="B4324" s="2" t="s">
        <v>19</v>
      </c>
      <c r="C4324">
        <v>200</v>
      </c>
      <c r="D4324">
        <v>1300844441800</v>
      </c>
      <c r="E4324">
        <v>1300845191500</v>
      </c>
      <c r="F4324">
        <f>(tester_performance_index__2[[#This Row],[post-handle-timestamp]]-tester_performance_index__2[[#This Row],[pre-handle-timestamp]])/1000000</f>
        <v>0.74970000000000003</v>
      </c>
    </row>
    <row r="4325" spans="1:6" hidden="1" x14ac:dyDescent="0.3">
      <c r="A4325" s="2" t="s">
        <v>5</v>
      </c>
      <c r="B4325" s="2" t="s">
        <v>20</v>
      </c>
      <c r="C4325">
        <v>200</v>
      </c>
      <c r="D4325">
        <v>1300846013100</v>
      </c>
      <c r="E4325">
        <v>1300847021500</v>
      </c>
      <c r="F4325">
        <f>(tester_performance_index__2[[#This Row],[post-handle-timestamp]]-tester_performance_index__2[[#This Row],[pre-handle-timestamp]])/1000000</f>
        <v>1.0084</v>
      </c>
    </row>
    <row r="4326" spans="1:6" hidden="1" x14ac:dyDescent="0.3">
      <c r="A4326" s="2" t="s">
        <v>5</v>
      </c>
      <c r="B4326" s="2" t="s">
        <v>21</v>
      </c>
      <c r="C4326">
        <v>200</v>
      </c>
      <c r="D4326">
        <v>1300848719300</v>
      </c>
      <c r="E4326">
        <v>1300849657900</v>
      </c>
      <c r="F4326">
        <f>(tester_performance_index__2[[#This Row],[post-handle-timestamp]]-tester_performance_index__2[[#This Row],[pre-handle-timestamp]])/1000000</f>
        <v>0.93859999999999999</v>
      </c>
    </row>
    <row r="4327" spans="1:6" x14ac:dyDescent="0.3">
      <c r="A4327" s="2" t="s">
        <v>25</v>
      </c>
      <c r="B4327" s="2" t="s">
        <v>43</v>
      </c>
      <c r="C4327">
        <v>200</v>
      </c>
      <c r="D4327">
        <v>1300850650500</v>
      </c>
      <c r="E4327">
        <v>1300854215200</v>
      </c>
      <c r="F4327">
        <f>(tester_performance_index__2[[#This Row],[post-handle-timestamp]]-tester_performance_index__2[[#This Row],[pre-handle-timestamp]])/1000000</f>
        <v>3.5647000000000002</v>
      </c>
    </row>
    <row r="4328" spans="1:6" hidden="1" x14ac:dyDescent="0.3">
      <c r="A4328" s="2" t="s">
        <v>5</v>
      </c>
      <c r="B4328" s="2" t="s">
        <v>8</v>
      </c>
      <c r="C4328">
        <v>200</v>
      </c>
      <c r="D4328">
        <v>1300913359400</v>
      </c>
      <c r="E4328">
        <v>1300914299300</v>
      </c>
      <c r="F4328">
        <f>(tester_performance_index__2[[#This Row],[post-handle-timestamp]]-tester_performance_index__2[[#This Row],[pre-handle-timestamp]])/1000000</f>
        <v>0.93989999999999996</v>
      </c>
    </row>
    <row r="4329" spans="1:6" hidden="1" x14ac:dyDescent="0.3">
      <c r="A4329" s="2" t="s">
        <v>5</v>
      </c>
      <c r="B4329" s="2" t="s">
        <v>9</v>
      </c>
      <c r="C4329">
        <v>200</v>
      </c>
      <c r="D4329">
        <v>1300915494300</v>
      </c>
      <c r="E4329">
        <v>1300916320700</v>
      </c>
      <c r="F4329">
        <f>(tester_performance_index__2[[#This Row],[post-handle-timestamp]]-tester_performance_index__2[[#This Row],[pre-handle-timestamp]])/1000000</f>
        <v>0.82640000000000002</v>
      </c>
    </row>
    <row r="4330" spans="1:6" hidden="1" x14ac:dyDescent="0.3">
      <c r="A4330" s="2" t="s">
        <v>5</v>
      </c>
      <c r="B4330" s="2" t="s">
        <v>11</v>
      </c>
      <c r="C4330">
        <v>200</v>
      </c>
      <c r="D4330">
        <v>1300917465200</v>
      </c>
      <c r="E4330">
        <v>1300918223100</v>
      </c>
      <c r="F4330">
        <f>(tester_performance_index__2[[#This Row],[post-handle-timestamp]]-tester_performance_index__2[[#This Row],[pre-handle-timestamp]])/1000000</f>
        <v>0.75790000000000002</v>
      </c>
    </row>
    <row r="4331" spans="1:6" hidden="1" x14ac:dyDescent="0.3">
      <c r="A4331" s="2" t="s">
        <v>5</v>
      </c>
      <c r="B4331" s="2" t="s">
        <v>12</v>
      </c>
      <c r="C4331">
        <v>200</v>
      </c>
      <c r="D4331">
        <v>1300919162600</v>
      </c>
      <c r="E4331">
        <v>1300919925900</v>
      </c>
      <c r="F4331">
        <f>(tester_performance_index__2[[#This Row],[post-handle-timestamp]]-tester_performance_index__2[[#This Row],[pre-handle-timestamp]])/1000000</f>
        <v>0.76329999999999998</v>
      </c>
    </row>
    <row r="4332" spans="1:6" hidden="1" x14ac:dyDescent="0.3">
      <c r="A4332" s="2" t="s">
        <v>5</v>
      </c>
      <c r="B4332" s="2" t="s">
        <v>13</v>
      </c>
      <c r="C4332">
        <v>200</v>
      </c>
      <c r="D4332">
        <v>1300920889600</v>
      </c>
      <c r="E4332">
        <v>1300921655700</v>
      </c>
      <c r="F4332">
        <f>(tester_performance_index__2[[#This Row],[post-handle-timestamp]]-tester_performance_index__2[[#This Row],[pre-handle-timestamp]])/1000000</f>
        <v>0.7661</v>
      </c>
    </row>
    <row r="4333" spans="1:6" hidden="1" x14ac:dyDescent="0.3">
      <c r="A4333" s="2" t="s">
        <v>5</v>
      </c>
      <c r="B4333" s="2" t="s">
        <v>14</v>
      </c>
      <c r="C4333">
        <v>200</v>
      </c>
      <c r="D4333">
        <v>1300922631800</v>
      </c>
      <c r="E4333">
        <v>1300923417700</v>
      </c>
      <c r="F4333">
        <f>(tester_performance_index__2[[#This Row],[post-handle-timestamp]]-tester_performance_index__2[[#This Row],[pre-handle-timestamp]])/1000000</f>
        <v>0.78590000000000004</v>
      </c>
    </row>
    <row r="4334" spans="1:6" hidden="1" x14ac:dyDescent="0.3">
      <c r="A4334" s="2" t="s">
        <v>5</v>
      </c>
      <c r="B4334" s="2" t="s">
        <v>15</v>
      </c>
      <c r="C4334">
        <v>200</v>
      </c>
      <c r="D4334">
        <v>1300924301900</v>
      </c>
      <c r="E4334">
        <v>1300925142200</v>
      </c>
      <c r="F4334">
        <f>(tester_performance_index__2[[#This Row],[post-handle-timestamp]]-tester_performance_index__2[[#This Row],[pre-handle-timestamp]])/1000000</f>
        <v>0.84030000000000005</v>
      </c>
    </row>
    <row r="4335" spans="1:6" hidden="1" x14ac:dyDescent="0.3">
      <c r="A4335" s="2" t="s">
        <v>5</v>
      </c>
      <c r="B4335" s="2" t="s">
        <v>10</v>
      </c>
      <c r="C4335">
        <v>200</v>
      </c>
      <c r="D4335">
        <v>1300926294200</v>
      </c>
      <c r="E4335">
        <v>1300927059800</v>
      </c>
      <c r="F4335">
        <f>(tester_performance_index__2[[#This Row],[post-handle-timestamp]]-tester_performance_index__2[[#This Row],[pre-handle-timestamp]])/1000000</f>
        <v>0.76559999999999995</v>
      </c>
    </row>
    <row r="4336" spans="1:6" hidden="1" x14ac:dyDescent="0.3">
      <c r="A4336" s="2" t="s">
        <v>5</v>
      </c>
      <c r="B4336" s="2" t="s">
        <v>16</v>
      </c>
      <c r="C4336">
        <v>200</v>
      </c>
      <c r="D4336">
        <v>1300928031300</v>
      </c>
      <c r="E4336">
        <v>1300928870300</v>
      </c>
      <c r="F4336">
        <f>(tester_performance_index__2[[#This Row],[post-handle-timestamp]]-tester_performance_index__2[[#This Row],[pre-handle-timestamp]])/1000000</f>
        <v>0.83899999999999997</v>
      </c>
    </row>
    <row r="4337" spans="1:6" hidden="1" x14ac:dyDescent="0.3">
      <c r="A4337" s="2" t="s">
        <v>5</v>
      </c>
      <c r="B4337" s="2" t="s">
        <v>17</v>
      </c>
      <c r="C4337">
        <v>200</v>
      </c>
      <c r="D4337">
        <v>1300929941700</v>
      </c>
      <c r="E4337">
        <v>1300930764600</v>
      </c>
      <c r="F4337">
        <f>(tester_performance_index__2[[#This Row],[post-handle-timestamp]]-tester_performance_index__2[[#This Row],[pre-handle-timestamp]])/1000000</f>
        <v>0.82289999999999996</v>
      </c>
    </row>
    <row r="4338" spans="1:6" hidden="1" x14ac:dyDescent="0.3">
      <c r="A4338" s="2" t="s">
        <v>5</v>
      </c>
      <c r="B4338" s="2" t="s">
        <v>18</v>
      </c>
      <c r="C4338">
        <v>200</v>
      </c>
      <c r="D4338">
        <v>1300931992900</v>
      </c>
      <c r="E4338">
        <v>1300932718500</v>
      </c>
      <c r="F4338">
        <f>(tester_performance_index__2[[#This Row],[post-handle-timestamp]]-tester_performance_index__2[[#This Row],[pre-handle-timestamp]])/1000000</f>
        <v>0.72560000000000002</v>
      </c>
    </row>
    <row r="4339" spans="1:6" hidden="1" x14ac:dyDescent="0.3">
      <c r="A4339" s="2" t="s">
        <v>5</v>
      </c>
      <c r="B4339" s="2" t="s">
        <v>19</v>
      </c>
      <c r="C4339">
        <v>200</v>
      </c>
      <c r="D4339">
        <v>1300933637600</v>
      </c>
      <c r="E4339">
        <v>1300934355600</v>
      </c>
      <c r="F4339">
        <f>(tester_performance_index__2[[#This Row],[post-handle-timestamp]]-tester_performance_index__2[[#This Row],[pre-handle-timestamp]])/1000000</f>
        <v>0.71799999999999997</v>
      </c>
    </row>
    <row r="4340" spans="1:6" hidden="1" x14ac:dyDescent="0.3">
      <c r="A4340" s="2" t="s">
        <v>5</v>
      </c>
      <c r="B4340" s="2" t="s">
        <v>20</v>
      </c>
      <c r="C4340">
        <v>200</v>
      </c>
      <c r="D4340">
        <v>1300935327700</v>
      </c>
      <c r="E4340">
        <v>1300936310000</v>
      </c>
      <c r="F4340">
        <f>(tester_performance_index__2[[#This Row],[post-handle-timestamp]]-tester_performance_index__2[[#This Row],[pre-handle-timestamp]])/1000000</f>
        <v>0.98229999999999995</v>
      </c>
    </row>
    <row r="4341" spans="1:6" hidden="1" x14ac:dyDescent="0.3">
      <c r="A4341" s="2" t="s">
        <v>5</v>
      </c>
      <c r="B4341" s="2" t="s">
        <v>21</v>
      </c>
      <c r="C4341">
        <v>200</v>
      </c>
      <c r="D4341">
        <v>1300937950000</v>
      </c>
      <c r="E4341">
        <v>1300938817200</v>
      </c>
      <c r="F4341">
        <f>(tester_performance_index__2[[#This Row],[post-handle-timestamp]]-tester_performance_index__2[[#This Row],[pre-handle-timestamp]])/1000000</f>
        <v>0.86719999999999997</v>
      </c>
    </row>
    <row r="4342" spans="1:6" x14ac:dyDescent="0.3">
      <c r="A4342" s="2" t="s">
        <v>25</v>
      </c>
      <c r="B4342" s="2" t="s">
        <v>43</v>
      </c>
      <c r="C4342">
        <v>200</v>
      </c>
      <c r="D4342">
        <v>1300939857500</v>
      </c>
      <c r="E4342">
        <v>1300943452800</v>
      </c>
      <c r="F4342">
        <f>(tester_performance_index__2[[#This Row],[post-handle-timestamp]]-tester_performance_index__2[[#This Row],[pre-handle-timestamp]])/1000000</f>
        <v>3.5952999999999999</v>
      </c>
    </row>
    <row r="4343" spans="1:6" hidden="1" x14ac:dyDescent="0.3">
      <c r="A4343" s="2" t="s">
        <v>5</v>
      </c>
      <c r="B4343" s="2" t="s">
        <v>8</v>
      </c>
      <c r="C4343">
        <v>200</v>
      </c>
      <c r="D4343">
        <v>1301014862000</v>
      </c>
      <c r="E4343">
        <v>1301015751200</v>
      </c>
      <c r="F4343">
        <f>(tester_performance_index__2[[#This Row],[post-handle-timestamp]]-tester_performance_index__2[[#This Row],[pre-handle-timestamp]])/1000000</f>
        <v>0.88919999999999999</v>
      </c>
    </row>
    <row r="4344" spans="1:6" hidden="1" x14ac:dyDescent="0.3">
      <c r="A4344" s="2" t="s">
        <v>5</v>
      </c>
      <c r="B4344" s="2" t="s">
        <v>9</v>
      </c>
      <c r="C4344">
        <v>200</v>
      </c>
      <c r="D4344">
        <v>1301016889500</v>
      </c>
      <c r="E4344">
        <v>1301017740200</v>
      </c>
      <c r="F4344">
        <f>(tester_performance_index__2[[#This Row],[post-handle-timestamp]]-tester_performance_index__2[[#This Row],[pre-handle-timestamp]])/1000000</f>
        <v>0.85070000000000001</v>
      </c>
    </row>
    <row r="4345" spans="1:6" hidden="1" x14ac:dyDescent="0.3">
      <c r="A4345" s="2" t="s">
        <v>5</v>
      </c>
      <c r="B4345" s="2" t="s">
        <v>11</v>
      </c>
      <c r="C4345">
        <v>200</v>
      </c>
      <c r="D4345">
        <v>1301018949700</v>
      </c>
      <c r="E4345">
        <v>1301019719400</v>
      </c>
      <c r="F4345">
        <f>(tester_performance_index__2[[#This Row],[post-handle-timestamp]]-tester_performance_index__2[[#This Row],[pre-handle-timestamp]])/1000000</f>
        <v>0.76970000000000005</v>
      </c>
    </row>
    <row r="4346" spans="1:6" hidden="1" x14ac:dyDescent="0.3">
      <c r="A4346" s="2" t="s">
        <v>5</v>
      </c>
      <c r="B4346" s="2" t="s">
        <v>12</v>
      </c>
      <c r="C4346">
        <v>200</v>
      </c>
      <c r="D4346">
        <v>1301020762000</v>
      </c>
      <c r="E4346">
        <v>1301021526400</v>
      </c>
      <c r="F4346">
        <f>(tester_performance_index__2[[#This Row],[post-handle-timestamp]]-tester_performance_index__2[[#This Row],[pre-handle-timestamp]])/1000000</f>
        <v>0.76439999999999997</v>
      </c>
    </row>
    <row r="4347" spans="1:6" hidden="1" x14ac:dyDescent="0.3">
      <c r="A4347" s="2" t="s">
        <v>5</v>
      </c>
      <c r="B4347" s="2" t="s">
        <v>13</v>
      </c>
      <c r="C4347">
        <v>200</v>
      </c>
      <c r="D4347">
        <v>1301022617900</v>
      </c>
      <c r="E4347">
        <v>1301023438000</v>
      </c>
      <c r="F4347">
        <f>(tester_performance_index__2[[#This Row],[post-handle-timestamp]]-tester_performance_index__2[[#This Row],[pre-handle-timestamp]])/1000000</f>
        <v>0.82010000000000005</v>
      </c>
    </row>
    <row r="4348" spans="1:6" hidden="1" x14ac:dyDescent="0.3">
      <c r="A4348" s="2" t="s">
        <v>5</v>
      </c>
      <c r="B4348" s="2" t="s">
        <v>14</v>
      </c>
      <c r="C4348">
        <v>200</v>
      </c>
      <c r="D4348">
        <v>1301024434700</v>
      </c>
      <c r="E4348">
        <v>1301025203700</v>
      </c>
      <c r="F4348">
        <f>(tester_performance_index__2[[#This Row],[post-handle-timestamp]]-tester_performance_index__2[[#This Row],[pre-handle-timestamp]])/1000000</f>
        <v>0.76900000000000002</v>
      </c>
    </row>
    <row r="4349" spans="1:6" hidden="1" x14ac:dyDescent="0.3">
      <c r="A4349" s="2" t="s">
        <v>5</v>
      </c>
      <c r="B4349" s="2" t="s">
        <v>15</v>
      </c>
      <c r="C4349">
        <v>200</v>
      </c>
      <c r="D4349">
        <v>1301026251200</v>
      </c>
      <c r="E4349">
        <v>1301027102700</v>
      </c>
      <c r="F4349">
        <f>(tester_performance_index__2[[#This Row],[post-handle-timestamp]]-tester_performance_index__2[[#This Row],[pre-handle-timestamp]])/1000000</f>
        <v>0.85150000000000003</v>
      </c>
    </row>
    <row r="4350" spans="1:6" hidden="1" x14ac:dyDescent="0.3">
      <c r="A4350" s="2" t="s">
        <v>5</v>
      </c>
      <c r="B4350" s="2" t="s">
        <v>10</v>
      </c>
      <c r="C4350">
        <v>200</v>
      </c>
      <c r="D4350">
        <v>1301028281800</v>
      </c>
      <c r="E4350">
        <v>1301029035800</v>
      </c>
      <c r="F4350">
        <f>(tester_performance_index__2[[#This Row],[post-handle-timestamp]]-tester_performance_index__2[[#This Row],[pre-handle-timestamp]])/1000000</f>
        <v>0.754</v>
      </c>
    </row>
    <row r="4351" spans="1:6" hidden="1" x14ac:dyDescent="0.3">
      <c r="A4351" s="2" t="s">
        <v>5</v>
      </c>
      <c r="B4351" s="2" t="s">
        <v>16</v>
      </c>
      <c r="C4351">
        <v>200</v>
      </c>
      <c r="D4351">
        <v>1301030027300</v>
      </c>
      <c r="E4351">
        <v>1301030819700</v>
      </c>
      <c r="F4351">
        <f>(tester_performance_index__2[[#This Row],[post-handle-timestamp]]-tester_performance_index__2[[#This Row],[pre-handle-timestamp]])/1000000</f>
        <v>0.79239999999999999</v>
      </c>
    </row>
    <row r="4352" spans="1:6" hidden="1" x14ac:dyDescent="0.3">
      <c r="A4352" s="2" t="s">
        <v>5</v>
      </c>
      <c r="B4352" s="2" t="s">
        <v>17</v>
      </c>
      <c r="C4352">
        <v>200</v>
      </c>
      <c r="D4352">
        <v>1301032038500</v>
      </c>
      <c r="E4352">
        <v>1301032834400</v>
      </c>
      <c r="F4352">
        <f>(tester_performance_index__2[[#This Row],[post-handle-timestamp]]-tester_performance_index__2[[#This Row],[pre-handle-timestamp]])/1000000</f>
        <v>0.79590000000000005</v>
      </c>
    </row>
    <row r="4353" spans="1:6" hidden="1" x14ac:dyDescent="0.3">
      <c r="A4353" s="2" t="s">
        <v>5</v>
      </c>
      <c r="B4353" s="2" t="s">
        <v>18</v>
      </c>
      <c r="C4353">
        <v>200</v>
      </c>
      <c r="D4353">
        <v>1301034091600</v>
      </c>
      <c r="E4353">
        <v>1301034897500</v>
      </c>
      <c r="F4353">
        <f>(tester_performance_index__2[[#This Row],[post-handle-timestamp]]-tester_performance_index__2[[#This Row],[pre-handle-timestamp]])/1000000</f>
        <v>0.80589999999999995</v>
      </c>
    </row>
    <row r="4354" spans="1:6" hidden="1" x14ac:dyDescent="0.3">
      <c r="A4354" s="2" t="s">
        <v>5</v>
      </c>
      <c r="B4354" s="2" t="s">
        <v>19</v>
      </c>
      <c r="C4354">
        <v>200</v>
      </c>
      <c r="D4354">
        <v>1301035833700</v>
      </c>
      <c r="E4354">
        <v>1301036594800</v>
      </c>
      <c r="F4354">
        <f>(tester_performance_index__2[[#This Row],[post-handle-timestamp]]-tester_performance_index__2[[#This Row],[pre-handle-timestamp]])/1000000</f>
        <v>0.7611</v>
      </c>
    </row>
    <row r="4355" spans="1:6" hidden="1" x14ac:dyDescent="0.3">
      <c r="A4355" s="2" t="s">
        <v>5</v>
      </c>
      <c r="B4355" s="2" t="s">
        <v>20</v>
      </c>
      <c r="C4355">
        <v>200</v>
      </c>
      <c r="D4355">
        <v>1301037727200</v>
      </c>
      <c r="E4355">
        <v>1301038859200</v>
      </c>
      <c r="F4355">
        <f>(tester_performance_index__2[[#This Row],[post-handle-timestamp]]-tester_performance_index__2[[#This Row],[pre-handle-timestamp]])/1000000</f>
        <v>1.1319999999999999</v>
      </c>
    </row>
    <row r="4356" spans="1:6" hidden="1" x14ac:dyDescent="0.3">
      <c r="A4356" s="2" t="s">
        <v>5</v>
      </c>
      <c r="B4356" s="2" t="s">
        <v>21</v>
      </c>
      <c r="C4356">
        <v>200</v>
      </c>
      <c r="D4356">
        <v>1301040597200</v>
      </c>
      <c r="E4356">
        <v>1301041550600</v>
      </c>
      <c r="F4356">
        <f>(tester_performance_index__2[[#This Row],[post-handle-timestamp]]-tester_performance_index__2[[#This Row],[pre-handle-timestamp]])/1000000</f>
        <v>0.95340000000000003</v>
      </c>
    </row>
    <row r="4357" spans="1:6" x14ac:dyDescent="0.3">
      <c r="A4357" s="2" t="s">
        <v>25</v>
      </c>
      <c r="B4357" s="2" t="s">
        <v>43</v>
      </c>
      <c r="C4357">
        <v>200</v>
      </c>
      <c r="D4357">
        <v>1301042589200</v>
      </c>
      <c r="E4357">
        <v>1301046682200</v>
      </c>
      <c r="F4357">
        <f>(tester_performance_index__2[[#This Row],[post-handle-timestamp]]-tester_performance_index__2[[#This Row],[pre-handle-timestamp]])/1000000</f>
        <v>4.093</v>
      </c>
    </row>
    <row r="4358" spans="1:6" hidden="1" x14ac:dyDescent="0.3">
      <c r="A4358" s="2" t="s">
        <v>5</v>
      </c>
      <c r="B4358" s="2" t="s">
        <v>8</v>
      </c>
      <c r="C4358">
        <v>200</v>
      </c>
      <c r="D4358">
        <v>1301109513600</v>
      </c>
      <c r="E4358">
        <v>1301110424100</v>
      </c>
      <c r="F4358">
        <f>(tester_performance_index__2[[#This Row],[post-handle-timestamp]]-tester_performance_index__2[[#This Row],[pre-handle-timestamp]])/1000000</f>
        <v>0.91049999999999998</v>
      </c>
    </row>
    <row r="4359" spans="1:6" hidden="1" x14ac:dyDescent="0.3">
      <c r="A4359" s="2" t="s">
        <v>5</v>
      </c>
      <c r="B4359" s="2" t="s">
        <v>9</v>
      </c>
      <c r="C4359">
        <v>200</v>
      </c>
      <c r="D4359">
        <v>1301111491000</v>
      </c>
      <c r="E4359">
        <v>1301112453600</v>
      </c>
      <c r="F4359">
        <f>(tester_performance_index__2[[#This Row],[post-handle-timestamp]]-tester_performance_index__2[[#This Row],[pre-handle-timestamp]])/1000000</f>
        <v>0.96260000000000001</v>
      </c>
    </row>
    <row r="4360" spans="1:6" hidden="1" x14ac:dyDescent="0.3">
      <c r="A4360" s="2" t="s">
        <v>5</v>
      </c>
      <c r="B4360" s="2" t="s">
        <v>11</v>
      </c>
      <c r="C4360">
        <v>200</v>
      </c>
      <c r="D4360">
        <v>1301113552900</v>
      </c>
      <c r="E4360">
        <v>1301114367700</v>
      </c>
      <c r="F4360">
        <f>(tester_performance_index__2[[#This Row],[post-handle-timestamp]]-tester_performance_index__2[[#This Row],[pre-handle-timestamp]])/1000000</f>
        <v>0.81479999999999997</v>
      </c>
    </row>
    <row r="4361" spans="1:6" hidden="1" x14ac:dyDescent="0.3">
      <c r="A4361" s="2" t="s">
        <v>5</v>
      </c>
      <c r="B4361" s="2" t="s">
        <v>12</v>
      </c>
      <c r="C4361">
        <v>200</v>
      </c>
      <c r="D4361">
        <v>1301115275800</v>
      </c>
      <c r="E4361">
        <v>1301116105300</v>
      </c>
      <c r="F4361">
        <f>(tester_performance_index__2[[#This Row],[post-handle-timestamp]]-tester_performance_index__2[[#This Row],[pre-handle-timestamp]])/1000000</f>
        <v>0.82950000000000002</v>
      </c>
    </row>
    <row r="4362" spans="1:6" hidden="1" x14ac:dyDescent="0.3">
      <c r="A4362" s="2" t="s">
        <v>5</v>
      </c>
      <c r="B4362" s="2" t="s">
        <v>13</v>
      </c>
      <c r="C4362">
        <v>200</v>
      </c>
      <c r="D4362">
        <v>1301117186000</v>
      </c>
      <c r="E4362">
        <v>1301118042200</v>
      </c>
      <c r="F4362">
        <f>(tester_performance_index__2[[#This Row],[post-handle-timestamp]]-tester_performance_index__2[[#This Row],[pre-handle-timestamp]])/1000000</f>
        <v>0.85619999999999996</v>
      </c>
    </row>
    <row r="4363" spans="1:6" hidden="1" x14ac:dyDescent="0.3">
      <c r="A4363" s="2" t="s">
        <v>5</v>
      </c>
      <c r="B4363" s="2" t="s">
        <v>14</v>
      </c>
      <c r="C4363">
        <v>200</v>
      </c>
      <c r="D4363">
        <v>1301118944300</v>
      </c>
      <c r="E4363">
        <v>1301119863700</v>
      </c>
      <c r="F4363">
        <f>(tester_performance_index__2[[#This Row],[post-handle-timestamp]]-tester_performance_index__2[[#This Row],[pre-handle-timestamp]])/1000000</f>
        <v>0.9194</v>
      </c>
    </row>
    <row r="4364" spans="1:6" hidden="1" x14ac:dyDescent="0.3">
      <c r="A4364" s="2" t="s">
        <v>5</v>
      </c>
      <c r="B4364" s="2" t="s">
        <v>15</v>
      </c>
      <c r="C4364">
        <v>200</v>
      </c>
      <c r="D4364">
        <v>1301120907500</v>
      </c>
      <c r="E4364">
        <v>1301121771500</v>
      </c>
      <c r="F4364">
        <f>(tester_performance_index__2[[#This Row],[post-handle-timestamp]]-tester_performance_index__2[[#This Row],[pre-handle-timestamp]])/1000000</f>
        <v>0.86399999999999999</v>
      </c>
    </row>
    <row r="4365" spans="1:6" hidden="1" x14ac:dyDescent="0.3">
      <c r="A4365" s="2" t="s">
        <v>5</v>
      </c>
      <c r="B4365" s="2" t="s">
        <v>10</v>
      </c>
      <c r="C4365">
        <v>200</v>
      </c>
      <c r="D4365">
        <v>1301123064100</v>
      </c>
      <c r="E4365">
        <v>1301123860500</v>
      </c>
      <c r="F4365">
        <f>(tester_performance_index__2[[#This Row],[post-handle-timestamp]]-tester_performance_index__2[[#This Row],[pre-handle-timestamp]])/1000000</f>
        <v>0.7964</v>
      </c>
    </row>
    <row r="4366" spans="1:6" hidden="1" x14ac:dyDescent="0.3">
      <c r="A4366" s="2" t="s">
        <v>5</v>
      </c>
      <c r="B4366" s="2" t="s">
        <v>16</v>
      </c>
      <c r="C4366">
        <v>200</v>
      </c>
      <c r="D4366">
        <v>1301124832500</v>
      </c>
      <c r="E4366">
        <v>1301125668400</v>
      </c>
      <c r="F4366">
        <f>(tester_performance_index__2[[#This Row],[post-handle-timestamp]]-tester_performance_index__2[[#This Row],[pre-handle-timestamp]])/1000000</f>
        <v>0.83589999999999998</v>
      </c>
    </row>
    <row r="4367" spans="1:6" hidden="1" x14ac:dyDescent="0.3">
      <c r="A4367" s="2" t="s">
        <v>5</v>
      </c>
      <c r="B4367" s="2" t="s">
        <v>17</v>
      </c>
      <c r="C4367">
        <v>200</v>
      </c>
      <c r="D4367">
        <v>1301126858400</v>
      </c>
      <c r="E4367">
        <v>1301127708400</v>
      </c>
      <c r="F4367">
        <f>(tester_performance_index__2[[#This Row],[post-handle-timestamp]]-tester_performance_index__2[[#This Row],[pre-handle-timestamp]])/1000000</f>
        <v>0.85</v>
      </c>
    </row>
    <row r="4368" spans="1:6" hidden="1" x14ac:dyDescent="0.3">
      <c r="A4368" s="2" t="s">
        <v>5</v>
      </c>
      <c r="B4368" s="2" t="s">
        <v>18</v>
      </c>
      <c r="C4368">
        <v>200</v>
      </c>
      <c r="D4368">
        <v>1301129053200</v>
      </c>
      <c r="E4368">
        <v>1301129838600</v>
      </c>
      <c r="F4368">
        <f>(tester_performance_index__2[[#This Row],[post-handle-timestamp]]-tester_performance_index__2[[#This Row],[pre-handle-timestamp]])/1000000</f>
        <v>0.78539999999999999</v>
      </c>
    </row>
    <row r="4369" spans="1:6" hidden="1" x14ac:dyDescent="0.3">
      <c r="A4369" s="2" t="s">
        <v>5</v>
      </c>
      <c r="B4369" s="2" t="s">
        <v>19</v>
      </c>
      <c r="C4369">
        <v>200</v>
      </c>
      <c r="D4369">
        <v>1301130870700</v>
      </c>
      <c r="E4369">
        <v>1301131638600</v>
      </c>
      <c r="F4369">
        <f>(tester_performance_index__2[[#This Row],[post-handle-timestamp]]-tester_performance_index__2[[#This Row],[pre-handle-timestamp]])/1000000</f>
        <v>0.76790000000000003</v>
      </c>
    </row>
    <row r="4370" spans="1:6" hidden="1" x14ac:dyDescent="0.3">
      <c r="A4370" s="2" t="s">
        <v>5</v>
      </c>
      <c r="B4370" s="2" t="s">
        <v>20</v>
      </c>
      <c r="C4370">
        <v>200</v>
      </c>
      <c r="D4370">
        <v>1301132767600</v>
      </c>
      <c r="E4370">
        <v>1301133938500</v>
      </c>
      <c r="F4370">
        <f>(tester_performance_index__2[[#This Row],[post-handle-timestamp]]-tester_performance_index__2[[#This Row],[pre-handle-timestamp]])/1000000</f>
        <v>1.1709000000000001</v>
      </c>
    </row>
    <row r="4371" spans="1:6" hidden="1" x14ac:dyDescent="0.3">
      <c r="A4371" s="2" t="s">
        <v>5</v>
      </c>
      <c r="B4371" s="2" t="s">
        <v>21</v>
      </c>
      <c r="C4371">
        <v>200</v>
      </c>
      <c r="D4371">
        <v>1301135713900</v>
      </c>
      <c r="E4371">
        <v>1301136824900</v>
      </c>
      <c r="F4371">
        <f>(tester_performance_index__2[[#This Row],[post-handle-timestamp]]-tester_performance_index__2[[#This Row],[pre-handle-timestamp]])/1000000</f>
        <v>1.111</v>
      </c>
    </row>
    <row r="4372" spans="1:6" x14ac:dyDescent="0.3">
      <c r="A4372" s="2" t="s">
        <v>25</v>
      </c>
      <c r="B4372" s="2" t="s">
        <v>43</v>
      </c>
      <c r="C4372">
        <v>200</v>
      </c>
      <c r="D4372">
        <v>1301138006600</v>
      </c>
      <c r="E4372">
        <v>1301156936400</v>
      </c>
      <c r="F4372">
        <f>(tester_performance_index__2[[#This Row],[post-handle-timestamp]]-tester_performance_index__2[[#This Row],[pre-handle-timestamp]])/1000000</f>
        <v>18.9298</v>
      </c>
    </row>
    <row r="4373" spans="1:6" hidden="1" x14ac:dyDescent="0.3">
      <c r="A4373" s="2" t="s">
        <v>5</v>
      </c>
      <c r="B4373" s="2" t="s">
        <v>8</v>
      </c>
      <c r="C4373">
        <v>200</v>
      </c>
      <c r="D4373">
        <v>1301243189000</v>
      </c>
      <c r="E4373">
        <v>1301244171400</v>
      </c>
      <c r="F4373">
        <f>(tester_performance_index__2[[#This Row],[post-handle-timestamp]]-tester_performance_index__2[[#This Row],[pre-handle-timestamp]])/1000000</f>
        <v>0.98240000000000005</v>
      </c>
    </row>
    <row r="4374" spans="1:6" hidden="1" x14ac:dyDescent="0.3">
      <c r="A4374" s="2" t="s">
        <v>5</v>
      </c>
      <c r="B4374" s="2" t="s">
        <v>9</v>
      </c>
      <c r="C4374">
        <v>200</v>
      </c>
      <c r="D4374">
        <v>1301245384500</v>
      </c>
      <c r="E4374">
        <v>1301246297900</v>
      </c>
      <c r="F4374">
        <f>(tester_performance_index__2[[#This Row],[post-handle-timestamp]]-tester_performance_index__2[[#This Row],[pre-handle-timestamp]])/1000000</f>
        <v>0.91339999999999999</v>
      </c>
    </row>
    <row r="4375" spans="1:6" hidden="1" x14ac:dyDescent="0.3">
      <c r="A4375" s="2" t="s">
        <v>5</v>
      </c>
      <c r="B4375" s="2" t="s">
        <v>11</v>
      </c>
      <c r="C4375">
        <v>200</v>
      </c>
      <c r="D4375">
        <v>1301247446700</v>
      </c>
      <c r="E4375">
        <v>1301248259200</v>
      </c>
      <c r="F4375">
        <f>(tester_performance_index__2[[#This Row],[post-handle-timestamp]]-tester_performance_index__2[[#This Row],[pre-handle-timestamp]])/1000000</f>
        <v>0.8125</v>
      </c>
    </row>
    <row r="4376" spans="1:6" hidden="1" x14ac:dyDescent="0.3">
      <c r="A4376" s="2" t="s">
        <v>5</v>
      </c>
      <c r="B4376" s="2" t="s">
        <v>12</v>
      </c>
      <c r="C4376">
        <v>200</v>
      </c>
      <c r="D4376">
        <v>1301249215800</v>
      </c>
      <c r="E4376">
        <v>1301249992800</v>
      </c>
      <c r="F4376">
        <f>(tester_performance_index__2[[#This Row],[post-handle-timestamp]]-tester_performance_index__2[[#This Row],[pre-handle-timestamp]])/1000000</f>
        <v>0.77700000000000002</v>
      </c>
    </row>
    <row r="4377" spans="1:6" hidden="1" x14ac:dyDescent="0.3">
      <c r="A4377" s="2" t="s">
        <v>5</v>
      </c>
      <c r="B4377" s="2" t="s">
        <v>13</v>
      </c>
      <c r="C4377">
        <v>200</v>
      </c>
      <c r="D4377">
        <v>1301251039500</v>
      </c>
      <c r="E4377">
        <v>1301251808400</v>
      </c>
      <c r="F4377">
        <f>(tester_performance_index__2[[#This Row],[post-handle-timestamp]]-tester_performance_index__2[[#This Row],[pre-handle-timestamp]])/1000000</f>
        <v>0.76890000000000003</v>
      </c>
    </row>
    <row r="4378" spans="1:6" hidden="1" x14ac:dyDescent="0.3">
      <c r="A4378" s="2" t="s">
        <v>5</v>
      </c>
      <c r="B4378" s="2" t="s">
        <v>14</v>
      </c>
      <c r="C4378">
        <v>200</v>
      </c>
      <c r="D4378">
        <v>1301252855600</v>
      </c>
      <c r="E4378">
        <v>1301253636600</v>
      </c>
      <c r="F4378">
        <f>(tester_performance_index__2[[#This Row],[post-handle-timestamp]]-tester_performance_index__2[[#This Row],[pre-handle-timestamp]])/1000000</f>
        <v>0.78100000000000003</v>
      </c>
    </row>
    <row r="4379" spans="1:6" hidden="1" x14ac:dyDescent="0.3">
      <c r="A4379" s="2" t="s">
        <v>5</v>
      </c>
      <c r="B4379" s="2" t="s">
        <v>15</v>
      </c>
      <c r="C4379">
        <v>200</v>
      </c>
      <c r="D4379">
        <v>1301254611100</v>
      </c>
      <c r="E4379">
        <v>1301255479000</v>
      </c>
      <c r="F4379">
        <f>(tester_performance_index__2[[#This Row],[post-handle-timestamp]]-tester_performance_index__2[[#This Row],[pre-handle-timestamp]])/1000000</f>
        <v>0.8679</v>
      </c>
    </row>
    <row r="4380" spans="1:6" hidden="1" x14ac:dyDescent="0.3">
      <c r="A4380" s="2" t="s">
        <v>5</v>
      </c>
      <c r="B4380" s="2" t="s">
        <v>10</v>
      </c>
      <c r="C4380">
        <v>200</v>
      </c>
      <c r="D4380">
        <v>1301256700100</v>
      </c>
      <c r="E4380">
        <v>1301257451900</v>
      </c>
      <c r="F4380">
        <f>(tester_performance_index__2[[#This Row],[post-handle-timestamp]]-tester_performance_index__2[[#This Row],[pre-handle-timestamp]])/1000000</f>
        <v>0.75180000000000002</v>
      </c>
    </row>
    <row r="4381" spans="1:6" hidden="1" x14ac:dyDescent="0.3">
      <c r="A4381" s="2" t="s">
        <v>5</v>
      </c>
      <c r="B4381" s="2" t="s">
        <v>16</v>
      </c>
      <c r="C4381">
        <v>200</v>
      </c>
      <c r="D4381">
        <v>1301258448900</v>
      </c>
      <c r="E4381">
        <v>1301259261300</v>
      </c>
      <c r="F4381">
        <f>(tester_performance_index__2[[#This Row],[post-handle-timestamp]]-tester_performance_index__2[[#This Row],[pre-handle-timestamp]])/1000000</f>
        <v>0.81240000000000001</v>
      </c>
    </row>
    <row r="4382" spans="1:6" hidden="1" x14ac:dyDescent="0.3">
      <c r="A4382" s="2" t="s">
        <v>5</v>
      </c>
      <c r="B4382" s="2" t="s">
        <v>17</v>
      </c>
      <c r="C4382">
        <v>200</v>
      </c>
      <c r="D4382">
        <v>1301260444400</v>
      </c>
      <c r="E4382">
        <v>1301261311100</v>
      </c>
      <c r="F4382">
        <f>(tester_performance_index__2[[#This Row],[post-handle-timestamp]]-tester_performance_index__2[[#This Row],[pre-handle-timestamp]])/1000000</f>
        <v>0.86670000000000003</v>
      </c>
    </row>
    <row r="4383" spans="1:6" hidden="1" x14ac:dyDescent="0.3">
      <c r="A4383" s="2" t="s">
        <v>5</v>
      </c>
      <c r="B4383" s="2" t="s">
        <v>18</v>
      </c>
      <c r="C4383">
        <v>200</v>
      </c>
      <c r="D4383">
        <v>1301262612900</v>
      </c>
      <c r="E4383">
        <v>1301263390200</v>
      </c>
      <c r="F4383">
        <f>(tester_performance_index__2[[#This Row],[post-handle-timestamp]]-tester_performance_index__2[[#This Row],[pre-handle-timestamp]])/1000000</f>
        <v>0.77729999999999999</v>
      </c>
    </row>
    <row r="4384" spans="1:6" hidden="1" x14ac:dyDescent="0.3">
      <c r="A4384" s="2" t="s">
        <v>5</v>
      </c>
      <c r="B4384" s="2" t="s">
        <v>19</v>
      </c>
      <c r="C4384">
        <v>200</v>
      </c>
      <c r="D4384">
        <v>1301264280800</v>
      </c>
      <c r="E4384">
        <v>1301265015000</v>
      </c>
      <c r="F4384">
        <f>(tester_performance_index__2[[#This Row],[post-handle-timestamp]]-tester_performance_index__2[[#This Row],[pre-handle-timestamp]])/1000000</f>
        <v>0.73419999999999996</v>
      </c>
    </row>
    <row r="4385" spans="1:6" hidden="1" x14ac:dyDescent="0.3">
      <c r="A4385" s="2" t="s">
        <v>5</v>
      </c>
      <c r="B4385" s="2" t="s">
        <v>20</v>
      </c>
      <c r="C4385">
        <v>200</v>
      </c>
      <c r="D4385">
        <v>1301266024300</v>
      </c>
      <c r="E4385">
        <v>1301267050600</v>
      </c>
      <c r="F4385">
        <f>(tester_performance_index__2[[#This Row],[post-handle-timestamp]]-tester_performance_index__2[[#This Row],[pre-handle-timestamp]])/1000000</f>
        <v>1.0263</v>
      </c>
    </row>
    <row r="4386" spans="1:6" hidden="1" x14ac:dyDescent="0.3">
      <c r="A4386" s="2" t="s">
        <v>5</v>
      </c>
      <c r="B4386" s="2" t="s">
        <v>21</v>
      </c>
      <c r="C4386">
        <v>200</v>
      </c>
      <c r="D4386">
        <v>1301268663700</v>
      </c>
      <c r="E4386">
        <v>1301269542500</v>
      </c>
      <c r="F4386">
        <f>(tester_performance_index__2[[#This Row],[post-handle-timestamp]]-tester_performance_index__2[[#This Row],[pre-handle-timestamp]])/1000000</f>
        <v>0.87880000000000003</v>
      </c>
    </row>
    <row r="4387" spans="1:6" x14ac:dyDescent="0.3">
      <c r="A4387" s="2" t="s">
        <v>25</v>
      </c>
      <c r="B4387" s="2" t="s">
        <v>43</v>
      </c>
      <c r="C4387">
        <v>200</v>
      </c>
      <c r="D4387">
        <v>1301270669800</v>
      </c>
      <c r="E4387">
        <v>1301274242100</v>
      </c>
      <c r="F4387">
        <f>(tester_performance_index__2[[#This Row],[post-handle-timestamp]]-tester_performance_index__2[[#This Row],[pre-handle-timestamp]])/1000000</f>
        <v>3.5722999999999998</v>
      </c>
    </row>
    <row r="4388" spans="1:6" hidden="1" x14ac:dyDescent="0.3">
      <c r="A4388" s="2" t="s">
        <v>5</v>
      </c>
      <c r="B4388" s="2" t="s">
        <v>8</v>
      </c>
      <c r="C4388">
        <v>200</v>
      </c>
      <c r="D4388">
        <v>1301345504100</v>
      </c>
      <c r="E4388">
        <v>1301346449100</v>
      </c>
      <c r="F4388">
        <f>(tester_performance_index__2[[#This Row],[post-handle-timestamp]]-tester_performance_index__2[[#This Row],[pre-handle-timestamp]])/1000000</f>
        <v>0.94499999999999995</v>
      </c>
    </row>
    <row r="4389" spans="1:6" hidden="1" x14ac:dyDescent="0.3">
      <c r="A4389" s="2" t="s">
        <v>5</v>
      </c>
      <c r="B4389" s="2" t="s">
        <v>9</v>
      </c>
      <c r="C4389">
        <v>200</v>
      </c>
      <c r="D4389">
        <v>1301347521700</v>
      </c>
      <c r="E4389">
        <v>1301348395400</v>
      </c>
      <c r="F4389">
        <f>(tester_performance_index__2[[#This Row],[post-handle-timestamp]]-tester_performance_index__2[[#This Row],[pre-handle-timestamp]])/1000000</f>
        <v>0.87370000000000003</v>
      </c>
    </row>
    <row r="4390" spans="1:6" hidden="1" x14ac:dyDescent="0.3">
      <c r="A4390" s="2" t="s">
        <v>5</v>
      </c>
      <c r="B4390" s="2" t="s">
        <v>11</v>
      </c>
      <c r="C4390">
        <v>200</v>
      </c>
      <c r="D4390">
        <v>1301349584700</v>
      </c>
      <c r="E4390">
        <v>1301350390500</v>
      </c>
      <c r="F4390">
        <f>(tester_performance_index__2[[#This Row],[post-handle-timestamp]]-tester_performance_index__2[[#This Row],[pre-handle-timestamp]])/1000000</f>
        <v>0.80579999999999996</v>
      </c>
    </row>
    <row r="4391" spans="1:6" hidden="1" x14ac:dyDescent="0.3">
      <c r="A4391" s="2" t="s">
        <v>5</v>
      </c>
      <c r="B4391" s="2" t="s">
        <v>12</v>
      </c>
      <c r="C4391">
        <v>200</v>
      </c>
      <c r="D4391">
        <v>1301351477700</v>
      </c>
      <c r="E4391">
        <v>1301352280000</v>
      </c>
      <c r="F4391">
        <f>(tester_performance_index__2[[#This Row],[post-handle-timestamp]]-tester_performance_index__2[[#This Row],[pre-handle-timestamp]])/1000000</f>
        <v>0.80230000000000001</v>
      </c>
    </row>
    <row r="4392" spans="1:6" hidden="1" x14ac:dyDescent="0.3">
      <c r="A4392" s="2" t="s">
        <v>5</v>
      </c>
      <c r="B4392" s="2" t="s">
        <v>13</v>
      </c>
      <c r="C4392">
        <v>200</v>
      </c>
      <c r="D4392">
        <v>1301353277100</v>
      </c>
      <c r="E4392">
        <v>1301354053100</v>
      </c>
      <c r="F4392">
        <f>(tester_performance_index__2[[#This Row],[post-handle-timestamp]]-tester_performance_index__2[[#This Row],[pre-handle-timestamp]])/1000000</f>
        <v>0.77600000000000002</v>
      </c>
    </row>
    <row r="4393" spans="1:6" hidden="1" x14ac:dyDescent="0.3">
      <c r="A4393" s="2" t="s">
        <v>5</v>
      </c>
      <c r="B4393" s="2" t="s">
        <v>14</v>
      </c>
      <c r="C4393">
        <v>200</v>
      </c>
      <c r="D4393">
        <v>1301354947600</v>
      </c>
      <c r="E4393">
        <v>1301355746500</v>
      </c>
      <c r="F4393">
        <f>(tester_performance_index__2[[#This Row],[post-handle-timestamp]]-tester_performance_index__2[[#This Row],[pre-handle-timestamp]])/1000000</f>
        <v>0.79890000000000005</v>
      </c>
    </row>
    <row r="4394" spans="1:6" hidden="1" x14ac:dyDescent="0.3">
      <c r="A4394" s="2" t="s">
        <v>5</v>
      </c>
      <c r="B4394" s="2" t="s">
        <v>15</v>
      </c>
      <c r="C4394">
        <v>200</v>
      </c>
      <c r="D4394">
        <v>1301356776500</v>
      </c>
      <c r="E4394">
        <v>1301357633900</v>
      </c>
      <c r="F4394">
        <f>(tester_performance_index__2[[#This Row],[post-handle-timestamp]]-tester_performance_index__2[[#This Row],[pre-handle-timestamp]])/1000000</f>
        <v>0.85740000000000005</v>
      </c>
    </row>
    <row r="4395" spans="1:6" hidden="1" x14ac:dyDescent="0.3">
      <c r="A4395" s="2" t="s">
        <v>5</v>
      </c>
      <c r="B4395" s="2" t="s">
        <v>10</v>
      </c>
      <c r="C4395">
        <v>200</v>
      </c>
      <c r="D4395">
        <v>1301358772600</v>
      </c>
      <c r="E4395">
        <v>1301359586700</v>
      </c>
      <c r="F4395">
        <f>(tester_performance_index__2[[#This Row],[post-handle-timestamp]]-tester_performance_index__2[[#This Row],[pre-handle-timestamp]])/1000000</f>
        <v>0.81410000000000005</v>
      </c>
    </row>
    <row r="4396" spans="1:6" hidden="1" x14ac:dyDescent="0.3">
      <c r="A4396" s="2" t="s">
        <v>5</v>
      </c>
      <c r="B4396" s="2" t="s">
        <v>16</v>
      </c>
      <c r="C4396">
        <v>200</v>
      </c>
      <c r="D4396">
        <v>1301360437000</v>
      </c>
      <c r="E4396">
        <v>1301361259800</v>
      </c>
      <c r="F4396">
        <f>(tester_performance_index__2[[#This Row],[post-handle-timestamp]]-tester_performance_index__2[[#This Row],[pre-handle-timestamp]])/1000000</f>
        <v>0.82279999999999998</v>
      </c>
    </row>
    <row r="4397" spans="1:6" hidden="1" x14ac:dyDescent="0.3">
      <c r="A4397" s="2" t="s">
        <v>5</v>
      </c>
      <c r="B4397" s="2" t="s">
        <v>17</v>
      </c>
      <c r="C4397">
        <v>200</v>
      </c>
      <c r="D4397">
        <v>1301362284100</v>
      </c>
      <c r="E4397">
        <v>1301363131300</v>
      </c>
      <c r="F4397">
        <f>(tester_performance_index__2[[#This Row],[post-handle-timestamp]]-tester_performance_index__2[[#This Row],[pre-handle-timestamp]])/1000000</f>
        <v>0.84719999999999995</v>
      </c>
    </row>
    <row r="4398" spans="1:6" hidden="1" x14ac:dyDescent="0.3">
      <c r="A4398" s="2" t="s">
        <v>5</v>
      </c>
      <c r="B4398" s="2" t="s">
        <v>18</v>
      </c>
      <c r="C4398">
        <v>200</v>
      </c>
      <c r="D4398">
        <v>1301364297400</v>
      </c>
      <c r="E4398">
        <v>1301365071400</v>
      </c>
      <c r="F4398">
        <f>(tester_performance_index__2[[#This Row],[post-handle-timestamp]]-tester_performance_index__2[[#This Row],[pre-handle-timestamp]])/1000000</f>
        <v>0.77400000000000002</v>
      </c>
    </row>
    <row r="4399" spans="1:6" hidden="1" x14ac:dyDescent="0.3">
      <c r="A4399" s="2" t="s">
        <v>5</v>
      </c>
      <c r="B4399" s="2" t="s">
        <v>19</v>
      </c>
      <c r="C4399">
        <v>200</v>
      </c>
      <c r="D4399">
        <v>1301365893400</v>
      </c>
      <c r="E4399">
        <v>1301366653100</v>
      </c>
      <c r="F4399">
        <f>(tester_performance_index__2[[#This Row],[post-handle-timestamp]]-tester_performance_index__2[[#This Row],[pre-handle-timestamp]])/1000000</f>
        <v>0.75970000000000004</v>
      </c>
    </row>
    <row r="4400" spans="1:6" hidden="1" x14ac:dyDescent="0.3">
      <c r="A4400" s="2" t="s">
        <v>5</v>
      </c>
      <c r="B4400" s="2" t="s">
        <v>20</v>
      </c>
      <c r="C4400">
        <v>200</v>
      </c>
      <c r="D4400">
        <v>1301367450800</v>
      </c>
      <c r="E4400">
        <v>1301368616400</v>
      </c>
      <c r="F4400">
        <f>(tester_performance_index__2[[#This Row],[post-handle-timestamp]]-tester_performance_index__2[[#This Row],[pre-handle-timestamp]])/1000000</f>
        <v>1.1656</v>
      </c>
    </row>
    <row r="4401" spans="1:6" hidden="1" x14ac:dyDescent="0.3">
      <c r="A4401" s="2" t="s">
        <v>5</v>
      </c>
      <c r="B4401" s="2" t="s">
        <v>21</v>
      </c>
      <c r="C4401">
        <v>200</v>
      </c>
      <c r="D4401">
        <v>1301370172200</v>
      </c>
      <c r="E4401">
        <v>1301371001500</v>
      </c>
      <c r="F4401">
        <f>(tester_performance_index__2[[#This Row],[post-handle-timestamp]]-tester_performance_index__2[[#This Row],[pre-handle-timestamp]])/1000000</f>
        <v>0.82930000000000004</v>
      </c>
    </row>
    <row r="4402" spans="1:6" x14ac:dyDescent="0.3">
      <c r="A4402" s="2" t="s">
        <v>25</v>
      </c>
      <c r="B4402" s="2" t="s">
        <v>43</v>
      </c>
      <c r="C4402">
        <v>200</v>
      </c>
      <c r="D4402">
        <v>1301372659800</v>
      </c>
      <c r="E4402">
        <v>1301377451900</v>
      </c>
      <c r="F4402">
        <f>(tester_performance_index__2[[#This Row],[post-handle-timestamp]]-tester_performance_index__2[[#This Row],[pre-handle-timestamp]])/1000000</f>
        <v>4.7920999999999996</v>
      </c>
    </row>
    <row r="4403" spans="1:6" hidden="1" x14ac:dyDescent="0.3">
      <c r="A4403" s="2" t="s">
        <v>5</v>
      </c>
      <c r="B4403" s="2" t="s">
        <v>8</v>
      </c>
      <c r="C4403">
        <v>200</v>
      </c>
      <c r="D4403">
        <v>1301449042100</v>
      </c>
      <c r="E4403">
        <v>1301449933200</v>
      </c>
      <c r="F4403">
        <f>(tester_performance_index__2[[#This Row],[post-handle-timestamp]]-tester_performance_index__2[[#This Row],[pre-handle-timestamp]])/1000000</f>
        <v>0.8911</v>
      </c>
    </row>
    <row r="4404" spans="1:6" hidden="1" x14ac:dyDescent="0.3">
      <c r="A4404" s="2" t="s">
        <v>5</v>
      </c>
      <c r="B4404" s="2" t="s">
        <v>9</v>
      </c>
      <c r="C4404">
        <v>200</v>
      </c>
      <c r="D4404">
        <v>1301450951400</v>
      </c>
      <c r="E4404">
        <v>1301451804700</v>
      </c>
      <c r="F4404">
        <f>(tester_performance_index__2[[#This Row],[post-handle-timestamp]]-tester_performance_index__2[[#This Row],[pre-handle-timestamp]])/1000000</f>
        <v>0.85329999999999995</v>
      </c>
    </row>
    <row r="4405" spans="1:6" hidden="1" x14ac:dyDescent="0.3">
      <c r="A4405" s="2" t="s">
        <v>5</v>
      </c>
      <c r="B4405" s="2" t="s">
        <v>11</v>
      </c>
      <c r="C4405">
        <v>200</v>
      </c>
      <c r="D4405">
        <v>1301453044400</v>
      </c>
      <c r="E4405">
        <v>1301453844300</v>
      </c>
      <c r="F4405">
        <f>(tester_performance_index__2[[#This Row],[post-handle-timestamp]]-tester_performance_index__2[[#This Row],[pre-handle-timestamp]])/1000000</f>
        <v>0.79990000000000006</v>
      </c>
    </row>
    <row r="4406" spans="1:6" hidden="1" x14ac:dyDescent="0.3">
      <c r="A4406" s="2" t="s">
        <v>5</v>
      </c>
      <c r="B4406" s="2" t="s">
        <v>12</v>
      </c>
      <c r="C4406">
        <v>200</v>
      </c>
      <c r="D4406">
        <v>1301454887700</v>
      </c>
      <c r="E4406">
        <v>1301455681800</v>
      </c>
      <c r="F4406">
        <f>(tester_performance_index__2[[#This Row],[post-handle-timestamp]]-tester_performance_index__2[[#This Row],[pre-handle-timestamp]])/1000000</f>
        <v>0.79410000000000003</v>
      </c>
    </row>
    <row r="4407" spans="1:6" hidden="1" x14ac:dyDescent="0.3">
      <c r="A4407" s="2" t="s">
        <v>5</v>
      </c>
      <c r="B4407" s="2" t="s">
        <v>13</v>
      </c>
      <c r="C4407">
        <v>200</v>
      </c>
      <c r="D4407">
        <v>1301456785100</v>
      </c>
      <c r="E4407">
        <v>1301457593000</v>
      </c>
      <c r="F4407">
        <f>(tester_performance_index__2[[#This Row],[post-handle-timestamp]]-tester_performance_index__2[[#This Row],[pre-handle-timestamp]])/1000000</f>
        <v>0.80789999999999995</v>
      </c>
    </row>
    <row r="4408" spans="1:6" hidden="1" x14ac:dyDescent="0.3">
      <c r="A4408" s="2" t="s">
        <v>5</v>
      </c>
      <c r="B4408" s="2" t="s">
        <v>14</v>
      </c>
      <c r="C4408">
        <v>200</v>
      </c>
      <c r="D4408">
        <v>1301458546600</v>
      </c>
      <c r="E4408">
        <v>1301459336400</v>
      </c>
      <c r="F4408">
        <f>(tester_performance_index__2[[#This Row],[post-handle-timestamp]]-tester_performance_index__2[[#This Row],[pre-handle-timestamp]])/1000000</f>
        <v>0.78979999999999995</v>
      </c>
    </row>
    <row r="4409" spans="1:6" hidden="1" x14ac:dyDescent="0.3">
      <c r="A4409" s="2" t="s">
        <v>5</v>
      </c>
      <c r="B4409" s="2" t="s">
        <v>15</v>
      </c>
      <c r="C4409">
        <v>200</v>
      </c>
      <c r="D4409">
        <v>1301460286600</v>
      </c>
      <c r="E4409">
        <v>1301461173800</v>
      </c>
      <c r="F4409">
        <f>(tester_performance_index__2[[#This Row],[post-handle-timestamp]]-tester_performance_index__2[[#This Row],[pre-handle-timestamp]])/1000000</f>
        <v>0.88719999999999999</v>
      </c>
    </row>
    <row r="4410" spans="1:6" hidden="1" x14ac:dyDescent="0.3">
      <c r="A4410" s="2" t="s">
        <v>5</v>
      </c>
      <c r="B4410" s="2" t="s">
        <v>10</v>
      </c>
      <c r="C4410">
        <v>200</v>
      </c>
      <c r="D4410">
        <v>1301462322400</v>
      </c>
      <c r="E4410">
        <v>1301463096700</v>
      </c>
      <c r="F4410">
        <f>(tester_performance_index__2[[#This Row],[post-handle-timestamp]]-tester_performance_index__2[[#This Row],[pre-handle-timestamp]])/1000000</f>
        <v>0.77429999999999999</v>
      </c>
    </row>
    <row r="4411" spans="1:6" hidden="1" x14ac:dyDescent="0.3">
      <c r="A4411" s="2" t="s">
        <v>5</v>
      </c>
      <c r="B4411" s="2" t="s">
        <v>16</v>
      </c>
      <c r="C4411">
        <v>200</v>
      </c>
      <c r="D4411">
        <v>1301463989100</v>
      </c>
      <c r="E4411">
        <v>1301464806100</v>
      </c>
      <c r="F4411">
        <f>(tester_performance_index__2[[#This Row],[post-handle-timestamp]]-tester_performance_index__2[[#This Row],[pre-handle-timestamp]])/1000000</f>
        <v>0.81699999999999995</v>
      </c>
    </row>
    <row r="4412" spans="1:6" hidden="1" x14ac:dyDescent="0.3">
      <c r="A4412" s="2" t="s">
        <v>5</v>
      </c>
      <c r="B4412" s="2" t="s">
        <v>17</v>
      </c>
      <c r="C4412">
        <v>200</v>
      </c>
      <c r="D4412">
        <v>1301465866800</v>
      </c>
      <c r="E4412">
        <v>1301466749300</v>
      </c>
      <c r="F4412">
        <f>(tester_performance_index__2[[#This Row],[post-handle-timestamp]]-tester_performance_index__2[[#This Row],[pre-handle-timestamp]])/1000000</f>
        <v>0.88249999999999995</v>
      </c>
    </row>
    <row r="4413" spans="1:6" hidden="1" x14ac:dyDescent="0.3">
      <c r="A4413" s="2" t="s">
        <v>5</v>
      </c>
      <c r="B4413" s="2" t="s">
        <v>18</v>
      </c>
      <c r="C4413">
        <v>200</v>
      </c>
      <c r="D4413">
        <v>1301467912100</v>
      </c>
      <c r="E4413">
        <v>1301468755100</v>
      </c>
      <c r="F4413">
        <f>(tester_performance_index__2[[#This Row],[post-handle-timestamp]]-tester_performance_index__2[[#This Row],[pre-handle-timestamp]])/1000000</f>
        <v>0.84299999999999997</v>
      </c>
    </row>
    <row r="4414" spans="1:6" hidden="1" x14ac:dyDescent="0.3">
      <c r="A4414" s="2" t="s">
        <v>5</v>
      </c>
      <c r="B4414" s="2" t="s">
        <v>19</v>
      </c>
      <c r="C4414">
        <v>200</v>
      </c>
      <c r="D4414">
        <v>1301469604500</v>
      </c>
      <c r="E4414">
        <v>1301470373000</v>
      </c>
      <c r="F4414">
        <f>(tester_performance_index__2[[#This Row],[post-handle-timestamp]]-tester_performance_index__2[[#This Row],[pre-handle-timestamp]])/1000000</f>
        <v>0.76849999999999996</v>
      </c>
    </row>
    <row r="4415" spans="1:6" hidden="1" x14ac:dyDescent="0.3">
      <c r="A4415" s="2" t="s">
        <v>5</v>
      </c>
      <c r="B4415" s="2" t="s">
        <v>20</v>
      </c>
      <c r="C4415">
        <v>200</v>
      </c>
      <c r="D4415">
        <v>1301471256000</v>
      </c>
      <c r="E4415">
        <v>1301472509800</v>
      </c>
      <c r="F4415">
        <f>(tester_performance_index__2[[#This Row],[post-handle-timestamp]]-tester_performance_index__2[[#This Row],[pre-handle-timestamp]])/1000000</f>
        <v>1.2538</v>
      </c>
    </row>
    <row r="4416" spans="1:6" hidden="1" x14ac:dyDescent="0.3">
      <c r="A4416" s="2" t="s">
        <v>5</v>
      </c>
      <c r="B4416" s="2" t="s">
        <v>21</v>
      </c>
      <c r="C4416">
        <v>200</v>
      </c>
      <c r="D4416">
        <v>1301474185700</v>
      </c>
      <c r="E4416">
        <v>1301475413800</v>
      </c>
      <c r="F4416">
        <f>(tester_performance_index__2[[#This Row],[post-handle-timestamp]]-tester_performance_index__2[[#This Row],[pre-handle-timestamp]])/1000000</f>
        <v>1.2281</v>
      </c>
    </row>
    <row r="4417" spans="1:6" x14ac:dyDescent="0.3">
      <c r="A4417" s="2" t="s">
        <v>25</v>
      </c>
      <c r="B4417" s="2" t="s">
        <v>43</v>
      </c>
      <c r="C4417">
        <v>200</v>
      </c>
      <c r="D4417">
        <v>1301476524600</v>
      </c>
      <c r="E4417">
        <v>1301488423700</v>
      </c>
      <c r="F4417">
        <f>(tester_performance_index__2[[#This Row],[post-handle-timestamp]]-tester_performance_index__2[[#This Row],[pre-handle-timestamp]])/1000000</f>
        <v>11.899100000000001</v>
      </c>
    </row>
    <row r="4418" spans="1:6" hidden="1" x14ac:dyDescent="0.3">
      <c r="A4418" s="2" t="s">
        <v>5</v>
      </c>
      <c r="B4418" s="2" t="s">
        <v>8</v>
      </c>
      <c r="C4418">
        <v>200</v>
      </c>
      <c r="D4418">
        <v>1301524469100</v>
      </c>
      <c r="E4418">
        <v>1301525435500</v>
      </c>
      <c r="F4418">
        <f>(tester_performance_index__2[[#This Row],[post-handle-timestamp]]-tester_performance_index__2[[#This Row],[pre-handle-timestamp]])/1000000</f>
        <v>0.96640000000000004</v>
      </c>
    </row>
    <row r="4419" spans="1:6" hidden="1" x14ac:dyDescent="0.3">
      <c r="A4419" s="2" t="s">
        <v>5</v>
      </c>
      <c r="B4419" s="2" t="s">
        <v>9</v>
      </c>
      <c r="C4419">
        <v>200</v>
      </c>
      <c r="D4419">
        <v>1301526424300</v>
      </c>
      <c r="E4419">
        <v>1301527305600</v>
      </c>
      <c r="F4419">
        <f>(tester_performance_index__2[[#This Row],[post-handle-timestamp]]-tester_performance_index__2[[#This Row],[pre-handle-timestamp]])/1000000</f>
        <v>0.88129999999999997</v>
      </c>
    </row>
    <row r="4420" spans="1:6" hidden="1" x14ac:dyDescent="0.3">
      <c r="A4420" s="2" t="s">
        <v>5</v>
      </c>
      <c r="B4420" s="2" t="s">
        <v>11</v>
      </c>
      <c r="C4420">
        <v>200</v>
      </c>
      <c r="D4420">
        <v>1301528313100</v>
      </c>
      <c r="E4420">
        <v>1301529127200</v>
      </c>
      <c r="F4420">
        <f>(tester_performance_index__2[[#This Row],[post-handle-timestamp]]-tester_performance_index__2[[#This Row],[pre-handle-timestamp]])/1000000</f>
        <v>0.81410000000000005</v>
      </c>
    </row>
    <row r="4421" spans="1:6" hidden="1" x14ac:dyDescent="0.3">
      <c r="A4421" s="2" t="s">
        <v>5</v>
      </c>
      <c r="B4421" s="2" t="s">
        <v>12</v>
      </c>
      <c r="C4421">
        <v>200</v>
      </c>
      <c r="D4421">
        <v>1301529957100</v>
      </c>
      <c r="E4421">
        <v>1301530818300</v>
      </c>
      <c r="F4421">
        <f>(tester_performance_index__2[[#This Row],[post-handle-timestamp]]-tester_performance_index__2[[#This Row],[pre-handle-timestamp]])/1000000</f>
        <v>0.86119999999999997</v>
      </c>
    </row>
    <row r="4422" spans="1:6" hidden="1" x14ac:dyDescent="0.3">
      <c r="A4422" s="2" t="s">
        <v>5</v>
      </c>
      <c r="B4422" s="2" t="s">
        <v>13</v>
      </c>
      <c r="C4422">
        <v>200</v>
      </c>
      <c r="D4422">
        <v>1301531830000</v>
      </c>
      <c r="E4422">
        <v>1301532720400</v>
      </c>
      <c r="F4422">
        <f>(tester_performance_index__2[[#This Row],[post-handle-timestamp]]-tester_performance_index__2[[#This Row],[pre-handle-timestamp]])/1000000</f>
        <v>0.89039999999999997</v>
      </c>
    </row>
    <row r="4423" spans="1:6" hidden="1" x14ac:dyDescent="0.3">
      <c r="A4423" s="2" t="s">
        <v>5</v>
      </c>
      <c r="B4423" s="2" t="s">
        <v>14</v>
      </c>
      <c r="C4423">
        <v>200</v>
      </c>
      <c r="D4423">
        <v>1301533534800</v>
      </c>
      <c r="E4423">
        <v>1301534360800</v>
      </c>
      <c r="F4423">
        <f>(tester_performance_index__2[[#This Row],[post-handle-timestamp]]-tester_performance_index__2[[#This Row],[pre-handle-timestamp]])/1000000</f>
        <v>0.82599999999999996</v>
      </c>
    </row>
    <row r="4424" spans="1:6" hidden="1" x14ac:dyDescent="0.3">
      <c r="A4424" s="2" t="s">
        <v>5</v>
      </c>
      <c r="B4424" s="2" t="s">
        <v>15</v>
      </c>
      <c r="C4424">
        <v>200</v>
      </c>
      <c r="D4424">
        <v>1301535342600</v>
      </c>
      <c r="E4424">
        <v>1301536284400</v>
      </c>
      <c r="F4424">
        <f>(tester_performance_index__2[[#This Row],[post-handle-timestamp]]-tester_performance_index__2[[#This Row],[pre-handle-timestamp]])/1000000</f>
        <v>0.94179999999999997</v>
      </c>
    </row>
    <row r="4425" spans="1:6" hidden="1" x14ac:dyDescent="0.3">
      <c r="A4425" s="2" t="s">
        <v>5</v>
      </c>
      <c r="B4425" s="2" t="s">
        <v>10</v>
      </c>
      <c r="C4425">
        <v>200</v>
      </c>
      <c r="D4425">
        <v>1301537442700</v>
      </c>
      <c r="E4425">
        <v>1301538235600</v>
      </c>
      <c r="F4425">
        <f>(tester_performance_index__2[[#This Row],[post-handle-timestamp]]-tester_performance_index__2[[#This Row],[pre-handle-timestamp]])/1000000</f>
        <v>0.79290000000000005</v>
      </c>
    </row>
    <row r="4426" spans="1:6" hidden="1" x14ac:dyDescent="0.3">
      <c r="A4426" s="2" t="s">
        <v>5</v>
      </c>
      <c r="B4426" s="2" t="s">
        <v>16</v>
      </c>
      <c r="C4426">
        <v>200</v>
      </c>
      <c r="D4426">
        <v>1301539287300</v>
      </c>
      <c r="E4426">
        <v>1301540129400</v>
      </c>
      <c r="F4426">
        <f>(tester_performance_index__2[[#This Row],[post-handle-timestamp]]-tester_performance_index__2[[#This Row],[pre-handle-timestamp]])/1000000</f>
        <v>0.84209999999999996</v>
      </c>
    </row>
    <row r="4427" spans="1:6" hidden="1" x14ac:dyDescent="0.3">
      <c r="A4427" s="2" t="s">
        <v>5</v>
      </c>
      <c r="B4427" s="2" t="s">
        <v>17</v>
      </c>
      <c r="C4427">
        <v>200</v>
      </c>
      <c r="D4427">
        <v>1301541329300</v>
      </c>
      <c r="E4427">
        <v>1301542207300</v>
      </c>
      <c r="F4427">
        <f>(tester_performance_index__2[[#This Row],[post-handle-timestamp]]-tester_performance_index__2[[#This Row],[pre-handle-timestamp]])/1000000</f>
        <v>0.878</v>
      </c>
    </row>
    <row r="4428" spans="1:6" hidden="1" x14ac:dyDescent="0.3">
      <c r="A4428" s="2" t="s">
        <v>5</v>
      </c>
      <c r="B4428" s="2" t="s">
        <v>18</v>
      </c>
      <c r="C4428">
        <v>200</v>
      </c>
      <c r="D4428">
        <v>1301543404500</v>
      </c>
      <c r="E4428">
        <v>1301544206100</v>
      </c>
      <c r="F4428">
        <f>(tester_performance_index__2[[#This Row],[post-handle-timestamp]]-tester_performance_index__2[[#This Row],[pre-handle-timestamp]])/1000000</f>
        <v>0.80159999999999998</v>
      </c>
    </row>
    <row r="4429" spans="1:6" hidden="1" x14ac:dyDescent="0.3">
      <c r="A4429" s="2" t="s">
        <v>5</v>
      </c>
      <c r="B4429" s="2" t="s">
        <v>19</v>
      </c>
      <c r="C4429">
        <v>200</v>
      </c>
      <c r="D4429">
        <v>1301545006800</v>
      </c>
      <c r="E4429">
        <v>1301545766600</v>
      </c>
      <c r="F4429">
        <f>(tester_performance_index__2[[#This Row],[post-handle-timestamp]]-tester_performance_index__2[[#This Row],[pre-handle-timestamp]])/1000000</f>
        <v>0.75980000000000003</v>
      </c>
    </row>
    <row r="4430" spans="1:6" hidden="1" x14ac:dyDescent="0.3">
      <c r="A4430" s="2" t="s">
        <v>5</v>
      </c>
      <c r="B4430" s="2" t="s">
        <v>20</v>
      </c>
      <c r="C4430">
        <v>200</v>
      </c>
      <c r="D4430">
        <v>1301546602400</v>
      </c>
      <c r="E4430">
        <v>1301547873300</v>
      </c>
      <c r="F4430">
        <f>(tester_performance_index__2[[#This Row],[post-handle-timestamp]]-tester_performance_index__2[[#This Row],[pre-handle-timestamp]])/1000000</f>
        <v>1.2708999999999999</v>
      </c>
    </row>
    <row r="4431" spans="1:6" x14ac:dyDescent="0.3">
      <c r="A4431" s="2" t="s">
        <v>5</v>
      </c>
      <c r="B4431" s="2" t="s">
        <v>39</v>
      </c>
      <c r="C4431">
        <v>200</v>
      </c>
      <c r="D4431">
        <v>1301549401300</v>
      </c>
      <c r="E4431">
        <v>1301559456600</v>
      </c>
      <c r="F4431">
        <f>(tester_performance_index__2[[#This Row],[post-handle-timestamp]]-tester_performance_index__2[[#This Row],[pre-handle-timestamp]])/1000000</f>
        <v>10.055300000000001</v>
      </c>
    </row>
    <row r="4432" spans="1:6" hidden="1" x14ac:dyDescent="0.3">
      <c r="A4432" s="2" t="s">
        <v>5</v>
      </c>
      <c r="B4432" s="2" t="s">
        <v>8</v>
      </c>
      <c r="C4432">
        <v>200</v>
      </c>
      <c r="D4432">
        <v>1301628736500</v>
      </c>
      <c r="E4432">
        <v>1301629661700</v>
      </c>
      <c r="F4432">
        <f>(tester_performance_index__2[[#This Row],[post-handle-timestamp]]-tester_performance_index__2[[#This Row],[pre-handle-timestamp]])/1000000</f>
        <v>0.92520000000000002</v>
      </c>
    </row>
    <row r="4433" spans="1:6" hidden="1" x14ac:dyDescent="0.3">
      <c r="A4433" s="2" t="s">
        <v>5</v>
      </c>
      <c r="B4433" s="2" t="s">
        <v>9</v>
      </c>
      <c r="C4433">
        <v>200</v>
      </c>
      <c r="D4433">
        <v>1301630724600</v>
      </c>
      <c r="E4433">
        <v>1301631609500</v>
      </c>
      <c r="F4433">
        <f>(tester_performance_index__2[[#This Row],[post-handle-timestamp]]-tester_performance_index__2[[#This Row],[pre-handle-timestamp]])/1000000</f>
        <v>0.88490000000000002</v>
      </c>
    </row>
    <row r="4434" spans="1:6" hidden="1" x14ac:dyDescent="0.3">
      <c r="A4434" s="2" t="s">
        <v>5</v>
      </c>
      <c r="B4434" s="2" t="s">
        <v>11</v>
      </c>
      <c r="C4434">
        <v>200</v>
      </c>
      <c r="D4434">
        <v>1301632736200</v>
      </c>
      <c r="E4434">
        <v>1301633575200</v>
      </c>
      <c r="F4434">
        <f>(tester_performance_index__2[[#This Row],[post-handle-timestamp]]-tester_performance_index__2[[#This Row],[pre-handle-timestamp]])/1000000</f>
        <v>0.83899999999999997</v>
      </c>
    </row>
    <row r="4435" spans="1:6" hidden="1" x14ac:dyDescent="0.3">
      <c r="A4435" s="2" t="s">
        <v>5</v>
      </c>
      <c r="B4435" s="2" t="s">
        <v>12</v>
      </c>
      <c r="C4435">
        <v>200</v>
      </c>
      <c r="D4435">
        <v>1301634458200</v>
      </c>
      <c r="E4435">
        <v>1301635304800</v>
      </c>
      <c r="F4435">
        <f>(tester_performance_index__2[[#This Row],[post-handle-timestamp]]-tester_performance_index__2[[#This Row],[pre-handle-timestamp]])/1000000</f>
        <v>0.84660000000000002</v>
      </c>
    </row>
    <row r="4436" spans="1:6" hidden="1" x14ac:dyDescent="0.3">
      <c r="A4436" s="2" t="s">
        <v>5</v>
      </c>
      <c r="B4436" s="2" t="s">
        <v>13</v>
      </c>
      <c r="C4436">
        <v>200</v>
      </c>
      <c r="D4436">
        <v>1301636372300</v>
      </c>
      <c r="E4436">
        <v>1301637185200</v>
      </c>
      <c r="F4436">
        <f>(tester_performance_index__2[[#This Row],[post-handle-timestamp]]-tester_performance_index__2[[#This Row],[pre-handle-timestamp]])/1000000</f>
        <v>0.81289999999999996</v>
      </c>
    </row>
    <row r="4437" spans="1:6" hidden="1" x14ac:dyDescent="0.3">
      <c r="A4437" s="2" t="s">
        <v>5</v>
      </c>
      <c r="B4437" s="2" t="s">
        <v>14</v>
      </c>
      <c r="C4437">
        <v>200</v>
      </c>
      <c r="D4437">
        <v>1301638146500</v>
      </c>
      <c r="E4437">
        <v>1301638903200</v>
      </c>
      <c r="F4437">
        <f>(tester_performance_index__2[[#This Row],[post-handle-timestamp]]-tester_performance_index__2[[#This Row],[pre-handle-timestamp]])/1000000</f>
        <v>0.75670000000000004</v>
      </c>
    </row>
    <row r="4438" spans="1:6" hidden="1" x14ac:dyDescent="0.3">
      <c r="A4438" s="2" t="s">
        <v>5</v>
      </c>
      <c r="B4438" s="2" t="s">
        <v>15</v>
      </c>
      <c r="C4438">
        <v>200</v>
      </c>
      <c r="D4438">
        <v>1301639959500</v>
      </c>
      <c r="E4438">
        <v>1301640824900</v>
      </c>
      <c r="F4438">
        <f>(tester_performance_index__2[[#This Row],[post-handle-timestamp]]-tester_performance_index__2[[#This Row],[pre-handle-timestamp]])/1000000</f>
        <v>0.86539999999999995</v>
      </c>
    </row>
    <row r="4439" spans="1:6" hidden="1" x14ac:dyDescent="0.3">
      <c r="A4439" s="2" t="s">
        <v>5</v>
      </c>
      <c r="B4439" s="2" t="s">
        <v>10</v>
      </c>
      <c r="C4439">
        <v>200</v>
      </c>
      <c r="D4439">
        <v>1301642001600</v>
      </c>
      <c r="E4439">
        <v>1301642801500</v>
      </c>
      <c r="F4439">
        <f>(tester_performance_index__2[[#This Row],[post-handle-timestamp]]-tester_performance_index__2[[#This Row],[pre-handle-timestamp]])/1000000</f>
        <v>0.79990000000000006</v>
      </c>
    </row>
    <row r="4440" spans="1:6" hidden="1" x14ac:dyDescent="0.3">
      <c r="A4440" s="2" t="s">
        <v>5</v>
      </c>
      <c r="B4440" s="2" t="s">
        <v>16</v>
      </c>
      <c r="C4440">
        <v>200</v>
      </c>
      <c r="D4440">
        <v>1301643794900</v>
      </c>
      <c r="E4440">
        <v>1301644668700</v>
      </c>
      <c r="F4440">
        <f>(tester_performance_index__2[[#This Row],[post-handle-timestamp]]-tester_performance_index__2[[#This Row],[pre-handle-timestamp]])/1000000</f>
        <v>0.87380000000000002</v>
      </c>
    </row>
    <row r="4441" spans="1:6" hidden="1" x14ac:dyDescent="0.3">
      <c r="A4441" s="2" t="s">
        <v>5</v>
      </c>
      <c r="B4441" s="2" t="s">
        <v>17</v>
      </c>
      <c r="C4441">
        <v>200</v>
      </c>
      <c r="D4441">
        <v>1301645810100</v>
      </c>
      <c r="E4441">
        <v>1301646628600</v>
      </c>
      <c r="F4441">
        <f>(tester_performance_index__2[[#This Row],[post-handle-timestamp]]-tester_performance_index__2[[#This Row],[pre-handle-timestamp]])/1000000</f>
        <v>0.81850000000000001</v>
      </c>
    </row>
    <row r="4442" spans="1:6" hidden="1" x14ac:dyDescent="0.3">
      <c r="A4442" s="2" t="s">
        <v>5</v>
      </c>
      <c r="B4442" s="2" t="s">
        <v>18</v>
      </c>
      <c r="C4442">
        <v>200</v>
      </c>
      <c r="D4442">
        <v>1301647890900</v>
      </c>
      <c r="E4442">
        <v>1301648653300</v>
      </c>
      <c r="F4442">
        <f>(tester_performance_index__2[[#This Row],[post-handle-timestamp]]-tester_performance_index__2[[#This Row],[pre-handle-timestamp]])/1000000</f>
        <v>0.76239999999999997</v>
      </c>
    </row>
    <row r="4443" spans="1:6" hidden="1" x14ac:dyDescent="0.3">
      <c r="A4443" s="2" t="s">
        <v>5</v>
      </c>
      <c r="B4443" s="2" t="s">
        <v>19</v>
      </c>
      <c r="C4443">
        <v>200</v>
      </c>
      <c r="D4443">
        <v>1301649565100</v>
      </c>
      <c r="E4443">
        <v>1301650307300</v>
      </c>
      <c r="F4443">
        <f>(tester_performance_index__2[[#This Row],[post-handle-timestamp]]-tester_performance_index__2[[#This Row],[pre-handle-timestamp]])/1000000</f>
        <v>0.74219999999999997</v>
      </c>
    </row>
    <row r="4444" spans="1:6" hidden="1" x14ac:dyDescent="0.3">
      <c r="A4444" s="2" t="s">
        <v>5</v>
      </c>
      <c r="B4444" s="2" t="s">
        <v>20</v>
      </c>
      <c r="C4444">
        <v>200</v>
      </c>
      <c r="D4444">
        <v>1301651240800</v>
      </c>
      <c r="E4444">
        <v>1301652287400</v>
      </c>
      <c r="F4444">
        <f>(tester_performance_index__2[[#This Row],[post-handle-timestamp]]-tester_performance_index__2[[#This Row],[pre-handle-timestamp]])/1000000</f>
        <v>1.0466</v>
      </c>
    </row>
    <row r="4445" spans="1:6" hidden="1" x14ac:dyDescent="0.3">
      <c r="A4445" s="2" t="s">
        <v>5</v>
      </c>
      <c r="B4445" s="2" t="s">
        <v>21</v>
      </c>
      <c r="C4445">
        <v>200</v>
      </c>
      <c r="D4445">
        <v>1301653986900</v>
      </c>
      <c r="E4445">
        <v>1301654997800</v>
      </c>
      <c r="F4445">
        <f>(tester_performance_index__2[[#This Row],[post-handle-timestamp]]-tester_performance_index__2[[#This Row],[pre-handle-timestamp]])/1000000</f>
        <v>1.0108999999999999</v>
      </c>
    </row>
    <row r="4446" spans="1:6" hidden="1" x14ac:dyDescent="0.3">
      <c r="A4446" s="2" t="s">
        <v>5</v>
      </c>
      <c r="B4446" s="2" t="s">
        <v>27</v>
      </c>
      <c r="C4446">
        <v>200</v>
      </c>
      <c r="D4446">
        <v>1301656246800</v>
      </c>
      <c r="E4446">
        <v>1301657147400</v>
      </c>
      <c r="F4446">
        <f>(tester_performance_index__2[[#This Row],[post-handle-timestamp]]-tester_performance_index__2[[#This Row],[pre-handle-timestamp]])/1000000</f>
        <v>0.90059999999999996</v>
      </c>
    </row>
    <row r="4447" spans="1:6" x14ac:dyDescent="0.3">
      <c r="A4447" s="2" t="s">
        <v>5</v>
      </c>
      <c r="B4447" s="2" t="s">
        <v>41</v>
      </c>
      <c r="C4447">
        <v>200</v>
      </c>
      <c r="D4447">
        <v>1301658687700</v>
      </c>
      <c r="E4447">
        <v>1301662919900</v>
      </c>
      <c r="F4447">
        <f>(tester_performance_index__2[[#This Row],[post-handle-timestamp]]-tester_performance_index__2[[#This Row],[pre-handle-timestamp]])/1000000</f>
        <v>4.2321999999999997</v>
      </c>
    </row>
    <row r="4448" spans="1:6" hidden="1" x14ac:dyDescent="0.3">
      <c r="A4448" s="2" t="s">
        <v>5</v>
      </c>
      <c r="B4448" s="2" t="s">
        <v>8</v>
      </c>
      <c r="C4448">
        <v>200</v>
      </c>
      <c r="D4448">
        <v>1301751210300</v>
      </c>
      <c r="E4448">
        <v>1301752141600</v>
      </c>
      <c r="F4448">
        <f>(tester_performance_index__2[[#This Row],[post-handle-timestamp]]-tester_performance_index__2[[#This Row],[pre-handle-timestamp]])/1000000</f>
        <v>0.93130000000000002</v>
      </c>
    </row>
    <row r="4449" spans="1:6" hidden="1" x14ac:dyDescent="0.3">
      <c r="A4449" s="2" t="s">
        <v>5</v>
      </c>
      <c r="B4449" s="2" t="s">
        <v>9</v>
      </c>
      <c r="C4449">
        <v>200</v>
      </c>
      <c r="D4449">
        <v>1301753489000</v>
      </c>
      <c r="E4449">
        <v>1301754438600</v>
      </c>
      <c r="F4449">
        <f>(tester_performance_index__2[[#This Row],[post-handle-timestamp]]-tester_performance_index__2[[#This Row],[pre-handle-timestamp]])/1000000</f>
        <v>0.9496</v>
      </c>
    </row>
    <row r="4450" spans="1:6" hidden="1" x14ac:dyDescent="0.3">
      <c r="A4450" s="2" t="s">
        <v>5</v>
      </c>
      <c r="B4450" s="2" t="s">
        <v>11</v>
      </c>
      <c r="C4450">
        <v>200</v>
      </c>
      <c r="D4450">
        <v>1301756141500</v>
      </c>
      <c r="E4450">
        <v>1301757110000</v>
      </c>
      <c r="F4450">
        <f>(tester_performance_index__2[[#This Row],[post-handle-timestamp]]-tester_performance_index__2[[#This Row],[pre-handle-timestamp]])/1000000</f>
        <v>0.96850000000000003</v>
      </c>
    </row>
    <row r="4451" spans="1:6" hidden="1" x14ac:dyDescent="0.3">
      <c r="A4451" s="2" t="s">
        <v>5</v>
      </c>
      <c r="B4451" s="2" t="s">
        <v>12</v>
      </c>
      <c r="C4451">
        <v>200</v>
      </c>
      <c r="D4451">
        <v>1301758372000</v>
      </c>
      <c r="E4451">
        <v>1301759345000</v>
      </c>
      <c r="F4451">
        <f>(tester_performance_index__2[[#This Row],[post-handle-timestamp]]-tester_performance_index__2[[#This Row],[pre-handle-timestamp]])/1000000</f>
        <v>0.97299999999999998</v>
      </c>
    </row>
    <row r="4452" spans="1:6" hidden="1" x14ac:dyDescent="0.3">
      <c r="A4452" s="2" t="s">
        <v>5</v>
      </c>
      <c r="B4452" s="2" t="s">
        <v>13</v>
      </c>
      <c r="C4452">
        <v>200</v>
      </c>
      <c r="D4452">
        <v>1301760536000</v>
      </c>
      <c r="E4452">
        <v>1301761472100</v>
      </c>
      <c r="F4452">
        <f>(tester_performance_index__2[[#This Row],[post-handle-timestamp]]-tester_performance_index__2[[#This Row],[pre-handle-timestamp]])/1000000</f>
        <v>0.93610000000000004</v>
      </c>
    </row>
    <row r="4453" spans="1:6" hidden="1" x14ac:dyDescent="0.3">
      <c r="A4453" s="2" t="s">
        <v>5</v>
      </c>
      <c r="B4453" s="2" t="s">
        <v>14</v>
      </c>
      <c r="C4453">
        <v>200</v>
      </c>
      <c r="D4453">
        <v>1301762349700</v>
      </c>
      <c r="E4453">
        <v>1301763151900</v>
      </c>
      <c r="F4453">
        <f>(tester_performance_index__2[[#This Row],[post-handle-timestamp]]-tester_performance_index__2[[#This Row],[pre-handle-timestamp]])/1000000</f>
        <v>0.80220000000000002</v>
      </c>
    </row>
    <row r="4454" spans="1:6" hidden="1" x14ac:dyDescent="0.3">
      <c r="A4454" s="2" t="s">
        <v>5</v>
      </c>
      <c r="B4454" s="2" t="s">
        <v>19</v>
      </c>
      <c r="C4454">
        <v>200</v>
      </c>
      <c r="D4454">
        <v>1301764130900</v>
      </c>
      <c r="E4454">
        <v>1301764985000</v>
      </c>
      <c r="F4454">
        <f>(tester_performance_index__2[[#This Row],[post-handle-timestamp]]-tester_performance_index__2[[#This Row],[pre-handle-timestamp]])/1000000</f>
        <v>0.85409999999999997</v>
      </c>
    </row>
    <row r="4455" spans="1:6" hidden="1" x14ac:dyDescent="0.3">
      <c r="A4455" s="2" t="s">
        <v>5</v>
      </c>
      <c r="B4455" s="2" t="s">
        <v>15</v>
      </c>
      <c r="C4455">
        <v>200</v>
      </c>
      <c r="D4455">
        <v>1301765948000</v>
      </c>
      <c r="E4455">
        <v>1301766843700</v>
      </c>
      <c r="F4455">
        <f>(tester_performance_index__2[[#This Row],[post-handle-timestamp]]-tester_performance_index__2[[#This Row],[pre-handle-timestamp]])/1000000</f>
        <v>0.89570000000000005</v>
      </c>
    </row>
    <row r="4456" spans="1:6" hidden="1" x14ac:dyDescent="0.3">
      <c r="A4456" s="2" t="s">
        <v>5</v>
      </c>
      <c r="B4456" s="2" t="s">
        <v>10</v>
      </c>
      <c r="C4456">
        <v>200</v>
      </c>
      <c r="D4456">
        <v>1301768069000</v>
      </c>
      <c r="E4456">
        <v>1301768883300</v>
      </c>
      <c r="F4456">
        <f>(tester_performance_index__2[[#This Row],[post-handle-timestamp]]-tester_performance_index__2[[#This Row],[pre-handle-timestamp]])/1000000</f>
        <v>0.81430000000000002</v>
      </c>
    </row>
    <row r="4457" spans="1:6" hidden="1" x14ac:dyDescent="0.3">
      <c r="A4457" s="2" t="s">
        <v>5</v>
      </c>
      <c r="B4457" s="2" t="s">
        <v>16</v>
      </c>
      <c r="C4457">
        <v>200</v>
      </c>
      <c r="D4457">
        <v>1301769755600</v>
      </c>
      <c r="E4457">
        <v>1301770594400</v>
      </c>
      <c r="F4457">
        <f>(tester_performance_index__2[[#This Row],[post-handle-timestamp]]-tester_performance_index__2[[#This Row],[pre-handle-timestamp]])/1000000</f>
        <v>0.83879999999999999</v>
      </c>
    </row>
    <row r="4458" spans="1:6" hidden="1" x14ac:dyDescent="0.3">
      <c r="A4458" s="2" t="s">
        <v>5</v>
      </c>
      <c r="B4458" s="2" t="s">
        <v>17</v>
      </c>
      <c r="C4458">
        <v>200</v>
      </c>
      <c r="D4458">
        <v>1301771735200</v>
      </c>
      <c r="E4458">
        <v>1301772685800</v>
      </c>
      <c r="F4458">
        <f>(tester_performance_index__2[[#This Row],[post-handle-timestamp]]-tester_performance_index__2[[#This Row],[pre-handle-timestamp]])/1000000</f>
        <v>0.9506</v>
      </c>
    </row>
    <row r="4459" spans="1:6" hidden="1" x14ac:dyDescent="0.3">
      <c r="A4459" s="2" t="s">
        <v>5</v>
      </c>
      <c r="B4459" s="2" t="s">
        <v>18</v>
      </c>
      <c r="C4459">
        <v>200</v>
      </c>
      <c r="D4459">
        <v>1301774112800</v>
      </c>
      <c r="E4459">
        <v>1301774959600</v>
      </c>
      <c r="F4459">
        <f>(tester_performance_index__2[[#This Row],[post-handle-timestamp]]-tester_performance_index__2[[#This Row],[pre-handle-timestamp]])/1000000</f>
        <v>0.8468</v>
      </c>
    </row>
    <row r="4460" spans="1:6" hidden="1" x14ac:dyDescent="0.3">
      <c r="A4460" s="2" t="s">
        <v>5</v>
      </c>
      <c r="B4460" s="2" t="s">
        <v>20</v>
      </c>
      <c r="C4460">
        <v>200</v>
      </c>
      <c r="D4460">
        <v>1301775954400</v>
      </c>
      <c r="E4460">
        <v>1301777172600</v>
      </c>
      <c r="F4460">
        <f>(tester_performance_index__2[[#This Row],[post-handle-timestamp]]-tester_performance_index__2[[#This Row],[pre-handle-timestamp]])/1000000</f>
        <v>1.2181999999999999</v>
      </c>
    </row>
    <row r="4461" spans="1:6" hidden="1" x14ac:dyDescent="0.3">
      <c r="A4461" s="2" t="s">
        <v>5</v>
      </c>
      <c r="B4461" s="2" t="s">
        <v>21</v>
      </c>
      <c r="C4461">
        <v>200</v>
      </c>
      <c r="D4461">
        <v>1301778979900</v>
      </c>
      <c r="E4461">
        <v>1301780006400</v>
      </c>
      <c r="F4461">
        <f>(tester_performance_index__2[[#This Row],[post-handle-timestamp]]-tester_performance_index__2[[#This Row],[pre-handle-timestamp]])/1000000</f>
        <v>1.0265</v>
      </c>
    </row>
    <row r="4462" spans="1:6" x14ac:dyDescent="0.3">
      <c r="A4462" s="2" t="s">
        <v>5</v>
      </c>
      <c r="B4462" s="2" t="s">
        <v>39</v>
      </c>
      <c r="C4462">
        <v>200</v>
      </c>
      <c r="D4462">
        <v>1301780959700</v>
      </c>
      <c r="E4462">
        <v>1301785207900</v>
      </c>
      <c r="F4462">
        <f>(tester_performance_index__2[[#This Row],[post-handle-timestamp]]-tester_performance_index__2[[#This Row],[pre-handle-timestamp]])/1000000</f>
        <v>4.2481999999999998</v>
      </c>
    </row>
    <row r="4463" spans="1:6" hidden="1" x14ac:dyDescent="0.3">
      <c r="A4463" s="2" t="s">
        <v>5</v>
      </c>
      <c r="B4463" s="2" t="s">
        <v>8</v>
      </c>
      <c r="C4463">
        <v>200</v>
      </c>
      <c r="D4463">
        <v>1301908001900</v>
      </c>
      <c r="E4463">
        <v>1301908946500</v>
      </c>
      <c r="F4463">
        <f>(tester_performance_index__2[[#This Row],[post-handle-timestamp]]-tester_performance_index__2[[#This Row],[pre-handle-timestamp]])/1000000</f>
        <v>0.9446</v>
      </c>
    </row>
    <row r="4464" spans="1:6" hidden="1" x14ac:dyDescent="0.3">
      <c r="A4464" s="2" t="s">
        <v>5</v>
      </c>
      <c r="B4464" s="2" t="s">
        <v>9</v>
      </c>
      <c r="C4464">
        <v>200</v>
      </c>
      <c r="D4464">
        <v>1301910080400</v>
      </c>
      <c r="E4464">
        <v>1301910962200</v>
      </c>
      <c r="F4464">
        <f>(tester_performance_index__2[[#This Row],[post-handle-timestamp]]-tester_performance_index__2[[#This Row],[pre-handle-timestamp]])/1000000</f>
        <v>0.88180000000000003</v>
      </c>
    </row>
    <row r="4465" spans="1:6" hidden="1" x14ac:dyDescent="0.3">
      <c r="A4465" s="2" t="s">
        <v>5</v>
      </c>
      <c r="B4465" s="2" t="s">
        <v>11</v>
      </c>
      <c r="C4465">
        <v>200</v>
      </c>
      <c r="D4465">
        <v>1301912039000</v>
      </c>
      <c r="E4465">
        <v>1301912838900</v>
      </c>
      <c r="F4465">
        <f>(tester_performance_index__2[[#This Row],[post-handle-timestamp]]-tester_performance_index__2[[#This Row],[pre-handle-timestamp]])/1000000</f>
        <v>0.79990000000000006</v>
      </c>
    </row>
    <row r="4466" spans="1:6" hidden="1" x14ac:dyDescent="0.3">
      <c r="A4466" s="2" t="s">
        <v>5</v>
      </c>
      <c r="B4466" s="2" t="s">
        <v>12</v>
      </c>
      <c r="C4466">
        <v>200</v>
      </c>
      <c r="D4466">
        <v>1301913760400</v>
      </c>
      <c r="E4466">
        <v>1301914585200</v>
      </c>
      <c r="F4466">
        <f>(tester_performance_index__2[[#This Row],[post-handle-timestamp]]-tester_performance_index__2[[#This Row],[pre-handle-timestamp]])/1000000</f>
        <v>0.82479999999999998</v>
      </c>
    </row>
    <row r="4467" spans="1:6" hidden="1" x14ac:dyDescent="0.3">
      <c r="A4467" s="2" t="s">
        <v>5</v>
      </c>
      <c r="B4467" s="2" t="s">
        <v>13</v>
      </c>
      <c r="C4467">
        <v>200</v>
      </c>
      <c r="D4467">
        <v>1301915673300</v>
      </c>
      <c r="E4467">
        <v>1301916462000</v>
      </c>
      <c r="F4467">
        <f>(tester_performance_index__2[[#This Row],[post-handle-timestamp]]-tester_performance_index__2[[#This Row],[pre-handle-timestamp]])/1000000</f>
        <v>0.78869999999999996</v>
      </c>
    </row>
    <row r="4468" spans="1:6" hidden="1" x14ac:dyDescent="0.3">
      <c r="A4468" s="2" t="s">
        <v>5</v>
      </c>
      <c r="B4468" s="2" t="s">
        <v>14</v>
      </c>
      <c r="C4468">
        <v>200</v>
      </c>
      <c r="D4468">
        <v>1301919864000</v>
      </c>
      <c r="E4468">
        <v>1301920723100</v>
      </c>
      <c r="F4468">
        <f>(tester_performance_index__2[[#This Row],[post-handle-timestamp]]-tester_performance_index__2[[#This Row],[pre-handle-timestamp]])/1000000</f>
        <v>0.85909999999999997</v>
      </c>
    </row>
    <row r="4469" spans="1:6" hidden="1" x14ac:dyDescent="0.3">
      <c r="A4469" s="2" t="s">
        <v>5</v>
      </c>
      <c r="B4469" s="2" t="s">
        <v>15</v>
      </c>
      <c r="C4469">
        <v>200</v>
      </c>
      <c r="D4469">
        <v>1301921662300</v>
      </c>
      <c r="E4469">
        <v>1301922571400</v>
      </c>
      <c r="F4469">
        <f>(tester_performance_index__2[[#This Row],[post-handle-timestamp]]-tester_performance_index__2[[#This Row],[pre-handle-timestamp]])/1000000</f>
        <v>0.90910000000000002</v>
      </c>
    </row>
    <row r="4470" spans="1:6" hidden="1" x14ac:dyDescent="0.3">
      <c r="A4470" s="2" t="s">
        <v>5</v>
      </c>
      <c r="B4470" s="2" t="s">
        <v>10</v>
      </c>
      <c r="C4470">
        <v>200</v>
      </c>
      <c r="D4470">
        <v>1301923699400</v>
      </c>
      <c r="E4470">
        <v>1301924477600</v>
      </c>
      <c r="F4470">
        <f>(tester_performance_index__2[[#This Row],[post-handle-timestamp]]-tester_performance_index__2[[#This Row],[pre-handle-timestamp]])/1000000</f>
        <v>0.7782</v>
      </c>
    </row>
    <row r="4471" spans="1:6" hidden="1" x14ac:dyDescent="0.3">
      <c r="A4471" s="2" t="s">
        <v>5</v>
      </c>
      <c r="B4471" s="2" t="s">
        <v>16</v>
      </c>
      <c r="C4471">
        <v>200</v>
      </c>
      <c r="D4471">
        <v>1301925290700</v>
      </c>
      <c r="E4471">
        <v>1301926191800</v>
      </c>
      <c r="F4471">
        <f>(tester_performance_index__2[[#This Row],[post-handle-timestamp]]-tester_performance_index__2[[#This Row],[pre-handle-timestamp]])/1000000</f>
        <v>0.90110000000000001</v>
      </c>
    </row>
    <row r="4472" spans="1:6" hidden="1" x14ac:dyDescent="0.3">
      <c r="A4472" s="2" t="s">
        <v>5</v>
      </c>
      <c r="B4472" s="2" t="s">
        <v>17</v>
      </c>
      <c r="C4472">
        <v>200</v>
      </c>
      <c r="D4472">
        <v>1301927402200</v>
      </c>
      <c r="E4472">
        <v>1301928224200</v>
      </c>
      <c r="F4472">
        <f>(tester_performance_index__2[[#This Row],[post-handle-timestamp]]-tester_performance_index__2[[#This Row],[pre-handle-timestamp]])/1000000</f>
        <v>0.82199999999999995</v>
      </c>
    </row>
    <row r="4473" spans="1:6" hidden="1" x14ac:dyDescent="0.3">
      <c r="A4473" s="2" t="s">
        <v>5</v>
      </c>
      <c r="B4473" s="2" t="s">
        <v>18</v>
      </c>
      <c r="C4473">
        <v>200</v>
      </c>
      <c r="D4473">
        <v>1301929470300</v>
      </c>
      <c r="E4473">
        <v>1301930199900</v>
      </c>
      <c r="F4473">
        <f>(tester_performance_index__2[[#This Row],[post-handle-timestamp]]-tester_performance_index__2[[#This Row],[pre-handle-timestamp]])/1000000</f>
        <v>0.72960000000000003</v>
      </c>
    </row>
    <row r="4474" spans="1:6" hidden="1" x14ac:dyDescent="0.3">
      <c r="A4474" s="2" t="s">
        <v>5</v>
      </c>
      <c r="B4474" s="2" t="s">
        <v>19</v>
      </c>
      <c r="C4474">
        <v>200</v>
      </c>
      <c r="D4474">
        <v>1301931009800</v>
      </c>
      <c r="E4474">
        <v>1301931864100</v>
      </c>
      <c r="F4474">
        <f>(tester_performance_index__2[[#This Row],[post-handle-timestamp]]-tester_performance_index__2[[#This Row],[pre-handle-timestamp]])/1000000</f>
        <v>0.85429999999999995</v>
      </c>
    </row>
    <row r="4475" spans="1:6" hidden="1" x14ac:dyDescent="0.3">
      <c r="A4475" s="2" t="s">
        <v>5</v>
      </c>
      <c r="B4475" s="2" t="s">
        <v>20</v>
      </c>
      <c r="C4475">
        <v>200</v>
      </c>
      <c r="D4475">
        <v>1301932791900</v>
      </c>
      <c r="E4475">
        <v>1301933910300</v>
      </c>
      <c r="F4475">
        <f>(tester_performance_index__2[[#This Row],[post-handle-timestamp]]-tester_performance_index__2[[#This Row],[pre-handle-timestamp]])/1000000</f>
        <v>1.1184000000000001</v>
      </c>
    </row>
    <row r="4476" spans="1:6" hidden="1" x14ac:dyDescent="0.3">
      <c r="A4476" s="2" t="s">
        <v>5</v>
      </c>
      <c r="B4476" s="2" t="s">
        <v>21</v>
      </c>
      <c r="C4476">
        <v>200</v>
      </c>
      <c r="D4476">
        <v>1301935612600</v>
      </c>
      <c r="E4476">
        <v>1301936611000</v>
      </c>
      <c r="F4476">
        <f>(tester_performance_index__2[[#This Row],[post-handle-timestamp]]-tester_performance_index__2[[#This Row],[pre-handle-timestamp]])/1000000</f>
        <v>0.99839999999999995</v>
      </c>
    </row>
    <row r="4477" spans="1:6" hidden="1" x14ac:dyDescent="0.3">
      <c r="A4477" s="2" t="s">
        <v>5</v>
      </c>
      <c r="B4477" s="2" t="s">
        <v>27</v>
      </c>
      <c r="C4477">
        <v>200</v>
      </c>
      <c r="D4477">
        <v>1301937758800</v>
      </c>
      <c r="E4477">
        <v>1301938538500</v>
      </c>
      <c r="F4477">
        <f>(tester_performance_index__2[[#This Row],[post-handle-timestamp]]-tester_performance_index__2[[#This Row],[pre-handle-timestamp]])/1000000</f>
        <v>0.77969999999999995</v>
      </c>
    </row>
    <row r="4478" spans="1:6" x14ac:dyDescent="0.3">
      <c r="A4478" s="2" t="s">
        <v>5</v>
      </c>
      <c r="B4478" s="2" t="s">
        <v>33</v>
      </c>
      <c r="C4478">
        <v>302</v>
      </c>
      <c r="D4478">
        <v>1301939959600</v>
      </c>
      <c r="E4478">
        <v>1301941916800</v>
      </c>
      <c r="F4478">
        <f>(tester_performance_index__2[[#This Row],[post-handle-timestamp]]-tester_performance_index__2[[#This Row],[pre-handle-timestamp]])/1000000</f>
        <v>1.9572000000000001</v>
      </c>
    </row>
    <row r="4479" spans="1:6" x14ac:dyDescent="0.3">
      <c r="A4479" s="2" t="s">
        <v>5</v>
      </c>
      <c r="B4479" s="2" t="s">
        <v>7</v>
      </c>
      <c r="C4479">
        <v>200</v>
      </c>
      <c r="D4479">
        <v>1301942814300</v>
      </c>
      <c r="E4479">
        <v>1301943889800</v>
      </c>
      <c r="F4479">
        <f>(tester_performance_index__2[[#This Row],[post-handle-timestamp]]-tester_performance_index__2[[#This Row],[pre-handle-timestamp]])/1000000</f>
        <v>1.0754999999999999</v>
      </c>
    </row>
    <row r="4480" spans="1:6" hidden="1" x14ac:dyDescent="0.3">
      <c r="A4480" s="2" t="s">
        <v>5</v>
      </c>
      <c r="B4480" s="2" t="s">
        <v>8</v>
      </c>
      <c r="C4480">
        <v>200</v>
      </c>
      <c r="D4480">
        <v>1301989542200</v>
      </c>
      <c r="E4480">
        <v>1301990424700</v>
      </c>
      <c r="F4480">
        <f>(tester_performance_index__2[[#This Row],[post-handle-timestamp]]-tester_performance_index__2[[#This Row],[pre-handle-timestamp]])/1000000</f>
        <v>0.88249999999999995</v>
      </c>
    </row>
    <row r="4481" spans="1:6" hidden="1" x14ac:dyDescent="0.3">
      <c r="A4481" s="2" t="s">
        <v>5</v>
      </c>
      <c r="B4481" s="2" t="s">
        <v>9</v>
      </c>
      <c r="C4481">
        <v>200</v>
      </c>
      <c r="D4481">
        <v>1301991576300</v>
      </c>
      <c r="E4481">
        <v>1301992423300</v>
      </c>
      <c r="F4481">
        <f>(tester_performance_index__2[[#This Row],[post-handle-timestamp]]-tester_performance_index__2[[#This Row],[pre-handle-timestamp]])/1000000</f>
        <v>0.84699999999999998</v>
      </c>
    </row>
    <row r="4482" spans="1:6" hidden="1" x14ac:dyDescent="0.3">
      <c r="A4482" s="2" t="s">
        <v>5</v>
      </c>
      <c r="B4482" s="2" t="s">
        <v>11</v>
      </c>
      <c r="C4482">
        <v>200</v>
      </c>
      <c r="D4482">
        <v>1301993753600</v>
      </c>
      <c r="E4482">
        <v>1301994579600</v>
      </c>
      <c r="F4482">
        <f>(tester_performance_index__2[[#This Row],[post-handle-timestamp]]-tester_performance_index__2[[#This Row],[pre-handle-timestamp]])/1000000</f>
        <v>0.82599999999999996</v>
      </c>
    </row>
    <row r="4483" spans="1:6" hidden="1" x14ac:dyDescent="0.3">
      <c r="A4483" s="2" t="s">
        <v>5</v>
      </c>
      <c r="B4483" s="2" t="s">
        <v>12</v>
      </c>
      <c r="C4483">
        <v>200</v>
      </c>
      <c r="D4483">
        <v>1301995487100</v>
      </c>
      <c r="E4483">
        <v>1301996308400</v>
      </c>
      <c r="F4483">
        <f>(tester_performance_index__2[[#This Row],[post-handle-timestamp]]-tester_performance_index__2[[#This Row],[pre-handle-timestamp]])/1000000</f>
        <v>0.82130000000000003</v>
      </c>
    </row>
    <row r="4484" spans="1:6" hidden="1" x14ac:dyDescent="0.3">
      <c r="A4484" s="2" t="s">
        <v>5</v>
      </c>
      <c r="B4484" s="2" t="s">
        <v>13</v>
      </c>
      <c r="C4484">
        <v>200</v>
      </c>
      <c r="D4484">
        <v>1301997379300</v>
      </c>
      <c r="E4484">
        <v>1301998222600</v>
      </c>
      <c r="F4484">
        <f>(tester_performance_index__2[[#This Row],[post-handle-timestamp]]-tester_performance_index__2[[#This Row],[pre-handle-timestamp]])/1000000</f>
        <v>0.84330000000000005</v>
      </c>
    </row>
    <row r="4485" spans="1:6" hidden="1" x14ac:dyDescent="0.3">
      <c r="A4485" s="2" t="s">
        <v>5</v>
      </c>
      <c r="B4485" s="2" t="s">
        <v>14</v>
      </c>
      <c r="C4485">
        <v>200</v>
      </c>
      <c r="D4485">
        <v>1301999084900</v>
      </c>
      <c r="E4485">
        <v>1301999894300</v>
      </c>
      <c r="F4485">
        <f>(tester_performance_index__2[[#This Row],[post-handle-timestamp]]-tester_performance_index__2[[#This Row],[pre-handle-timestamp]])/1000000</f>
        <v>0.80940000000000001</v>
      </c>
    </row>
    <row r="4486" spans="1:6" hidden="1" x14ac:dyDescent="0.3">
      <c r="A4486" s="2" t="s">
        <v>5</v>
      </c>
      <c r="B4486" s="2" t="s">
        <v>15</v>
      </c>
      <c r="C4486">
        <v>200</v>
      </c>
      <c r="D4486">
        <v>1302000777700</v>
      </c>
      <c r="E4486">
        <v>1302001614800</v>
      </c>
      <c r="F4486">
        <f>(tester_performance_index__2[[#This Row],[post-handle-timestamp]]-tester_performance_index__2[[#This Row],[pre-handle-timestamp]])/1000000</f>
        <v>0.83709999999999996</v>
      </c>
    </row>
    <row r="4487" spans="1:6" hidden="1" x14ac:dyDescent="0.3">
      <c r="A4487" s="2" t="s">
        <v>5</v>
      </c>
      <c r="B4487" s="2" t="s">
        <v>10</v>
      </c>
      <c r="C4487">
        <v>200</v>
      </c>
      <c r="D4487">
        <v>1302002749800</v>
      </c>
      <c r="E4487">
        <v>1302003520700</v>
      </c>
      <c r="F4487">
        <f>(tester_performance_index__2[[#This Row],[post-handle-timestamp]]-tester_performance_index__2[[#This Row],[pre-handle-timestamp]])/1000000</f>
        <v>0.77090000000000003</v>
      </c>
    </row>
    <row r="4488" spans="1:6" hidden="1" x14ac:dyDescent="0.3">
      <c r="A4488" s="2" t="s">
        <v>5</v>
      </c>
      <c r="B4488" s="2" t="s">
        <v>16</v>
      </c>
      <c r="C4488">
        <v>200</v>
      </c>
      <c r="D4488">
        <v>1302004442400</v>
      </c>
      <c r="E4488">
        <v>1302005269400</v>
      </c>
      <c r="F4488">
        <f>(tester_performance_index__2[[#This Row],[post-handle-timestamp]]-tester_performance_index__2[[#This Row],[pre-handle-timestamp]])/1000000</f>
        <v>0.82699999999999996</v>
      </c>
    </row>
    <row r="4489" spans="1:6" hidden="1" x14ac:dyDescent="0.3">
      <c r="A4489" s="2" t="s">
        <v>5</v>
      </c>
      <c r="B4489" s="2" t="s">
        <v>17</v>
      </c>
      <c r="C4489">
        <v>200</v>
      </c>
      <c r="D4489">
        <v>1302006347300</v>
      </c>
      <c r="E4489">
        <v>1302007155800</v>
      </c>
      <c r="F4489">
        <f>(tester_performance_index__2[[#This Row],[post-handle-timestamp]]-tester_performance_index__2[[#This Row],[pre-handle-timestamp]])/1000000</f>
        <v>0.8085</v>
      </c>
    </row>
    <row r="4490" spans="1:6" hidden="1" x14ac:dyDescent="0.3">
      <c r="A4490" s="2" t="s">
        <v>5</v>
      </c>
      <c r="B4490" s="2" t="s">
        <v>18</v>
      </c>
      <c r="C4490">
        <v>200</v>
      </c>
      <c r="D4490">
        <v>1302008300400</v>
      </c>
      <c r="E4490">
        <v>1302009076600</v>
      </c>
      <c r="F4490">
        <f>(tester_performance_index__2[[#This Row],[post-handle-timestamp]]-tester_performance_index__2[[#This Row],[pre-handle-timestamp]])/1000000</f>
        <v>0.7762</v>
      </c>
    </row>
    <row r="4491" spans="1:6" hidden="1" x14ac:dyDescent="0.3">
      <c r="A4491" s="2" t="s">
        <v>5</v>
      </c>
      <c r="B4491" s="2" t="s">
        <v>19</v>
      </c>
      <c r="C4491">
        <v>200</v>
      </c>
      <c r="D4491">
        <v>1302009826400</v>
      </c>
      <c r="E4491">
        <v>1302010623400</v>
      </c>
      <c r="F4491">
        <f>(tester_performance_index__2[[#This Row],[post-handle-timestamp]]-tester_performance_index__2[[#This Row],[pre-handle-timestamp]])/1000000</f>
        <v>0.79700000000000004</v>
      </c>
    </row>
    <row r="4492" spans="1:6" hidden="1" x14ac:dyDescent="0.3">
      <c r="A4492" s="2" t="s">
        <v>5</v>
      </c>
      <c r="B4492" s="2" t="s">
        <v>20</v>
      </c>
      <c r="C4492">
        <v>200</v>
      </c>
      <c r="D4492">
        <v>1302011448300</v>
      </c>
      <c r="E4492">
        <v>1302012511800</v>
      </c>
      <c r="F4492">
        <f>(tester_performance_index__2[[#This Row],[post-handle-timestamp]]-tester_performance_index__2[[#This Row],[pre-handle-timestamp]])/1000000</f>
        <v>1.0634999999999999</v>
      </c>
    </row>
    <row r="4493" spans="1:6" hidden="1" x14ac:dyDescent="0.3">
      <c r="A4493" s="2" t="s">
        <v>5</v>
      </c>
      <c r="B4493" s="2" t="s">
        <v>21</v>
      </c>
      <c r="C4493">
        <v>200</v>
      </c>
      <c r="D4493">
        <v>1302014048000</v>
      </c>
      <c r="E4493">
        <v>1302015027500</v>
      </c>
      <c r="F4493">
        <f>(tester_performance_index__2[[#This Row],[post-handle-timestamp]]-tester_performance_index__2[[#This Row],[pre-handle-timestamp]])/1000000</f>
        <v>0.97950000000000004</v>
      </c>
    </row>
    <row r="4494" spans="1:6" x14ac:dyDescent="0.3">
      <c r="A4494" s="2" t="s">
        <v>5</v>
      </c>
      <c r="B4494" s="2" t="s">
        <v>24</v>
      </c>
      <c r="C4494">
        <v>200</v>
      </c>
      <c r="D4494">
        <v>1302015927000</v>
      </c>
      <c r="E4494">
        <v>1302017061100</v>
      </c>
      <c r="F4494">
        <f>(tester_performance_index__2[[#This Row],[post-handle-timestamp]]-tester_performance_index__2[[#This Row],[pre-handle-timestamp]])/1000000</f>
        <v>1.1341000000000001</v>
      </c>
    </row>
    <row r="4495" spans="1:6" hidden="1" x14ac:dyDescent="0.3">
      <c r="A4495" s="2" t="s">
        <v>5</v>
      </c>
      <c r="B4495" s="2" t="s">
        <v>8</v>
      </c>
      <c r="C4495">
        <v>200</v>
      </c>
      <c r="D4495">
        <v>1302088025900</v>
      </c>
      <c r="E4495">
        <v>1302089033300</v>
      </c>
      <c r="F4495">
        <f>(tester_performance_index__2[[#This Row],[post-handle-timestamp]]-tester_performance_index__2[[#This Row],[pre-handle-timestamp]])/1000000</f>
        <v>1.0074000000000001</v>
      </c>
    </row>
    <row r="4496" spans="1:6" hidden="1" x14ac:dyDescent="0.3">
      <c r="A4496" s="2" t="s">
        <v>5</v>
      </c>
      <c r="B4496" s="2" t="s">
        <v>9</v>
      </c>
      <c r="C4496">
        <v>200</v>
      </c>
      <c r="D4496">
        <v>1302090283500</v>
      </c>
      <c r="E4496">
        <v>1302091185000</v>
      </c>
      <c r="F4496">
        <f>(tester_performance_index__2[[#This Row],[post-handle-timestamp]]-tester_performance_index__2[[#This Row],[pre-handle-timestamp]])/1000000</f>
        <v>0.90149999999999997</v>
      </c>
    </row>
    <row r="4497" spans="1:6" hidden="1" x14ac:dyDescent="0.3">
      <c r="A4497" s="2" t="s">
        <v>5</v>
      </c>
      <c r="B4497" s="2" t="s">
        <v>11</v>
      </c>
      <c r="C4497">
        <v>200</v>
      </c>
      <c r="D4497">
        <v>1302092693900</v>
      </c>
      <c r="E4497">
        <v>1302093625500</v>
      </c>
      <c r="F4497">
        <f>(tester_performance_index__2[[#This Row],[post-handle-timestamp]]-tester_performance_index__2[[#This Row],[pre-handle-timestamp]])/1000000</f>
        <v>0.93159999999999998</v>
      </c>
    </row>
    <row r="4498" spans="1:6" hidden="1" x14ac:dyDescent="0.3">
      <c r="A4498" s="2" t="s">
        <v>5</v>
      </c>
      <c r="B4498" s="2" t="s">
        <v>12</v>
      </c>
      <c r="C4498">
        <v>200</v>
      </c>
      <c r="D4498">
        <v>1302094504200</v>
      </c>
      <c r="E4498">
        <v>1302095313200</v>
      </c>
      <c r="F4498">
        <f>(tester_performance_index__2[[#This Row],[post-handle-timestamp]]-tester_performance_index__2[[#This Row],[pre-handle-timestamp]])/1000000</f>
        <v>0.80900000000000005</v>
      </c>
    </row>
    <row r="4499" spans="1:6" hidden="1" x14ac:dyDescent="0.3">
      <c r="A4499" s="2" t="s">
        <v>5</v>
      </c>
      <c r="B4499" s="2" t="s">
        <v>13</v>
      </c>
      <c r="C4499">
        <v>200</v>
      </c>
      <c r="D4499">
        <v>1302096225900</v>
      </c>
      <c r="E4499">
        <v>1302097115300</v>
      </c>
      <c r="F4499">
        <f>(tester_performance_index__2[[#This Row],[post-handle-timestamp]]-tester_performance_index__2[[#This Row],[pre-handle-timestamp]])/1000000</f>
        <v>0.88939999999999997</v>
      </c>
    </row>
    <row r="4500" spans="1:6" hidden="1" x14ac:dyDescent="0.3">
      <c r="A4500" s="2" t="s">
        <v>5</v>
      </c>
      <c r="B4500" s="2" t="s">
        <v>14</v>
      </c>
      <c r="C4500">
        <v>200</v>
      </c>
      <c r="D4500">
        <v>1302097932900</v>
      </c>
      <c r="E4500">
        <v>1302098768500</v>
      </c>
      <c r="F4500">
        <f>(tester_performance_index__2[[#This Row],[post-handle-timestamp]]-tester_performance_index__2[[#This Row],[pre-handle-timestamp]])/1000000</f>
        <v>0.83560000000000001</v>
      </c>
    </row>
    <row r="4501" spans="1:6" hidden="1" x14ac:dyDescent="0.3">
      <c r="A4501" s="2" t="s">
        <v>5</v>
      </c>
      <c r="B4501" s="2" t="s">
        <v>15</v>
      </c>
      <c r="C4501">
        <v>200</v>
      </c>
      <c r="D4501">
        <v>1302099601800</v>
      </c>
      <c r="E4501">
        <v>1302100450300</v>
      </c>
      <c r="F4501">
        <f>(tester_performance_index__2[[#This Row],[post-handle-timestamp]]-tester_performance_index__2[[#This Row],[pre-handle-timestamp]])/1000000</f>
        <v>0.84850000000000003</v>
      </c>
    </row>
    <row r="4502" spans="1:6" hidden="1" x14ac:dyDescent="0.3">
      <c r="A4502" s="2" t="s">
        <v>5</v>
      </c>
      <c r="B4502" s="2" t="s">
        <v>10</v>
      </c>
      <c r="C4502">
        <v>200</v>
      </c>
      <c r="D4502">
        <v>1302102218900</v>
      </c>
      <c r="E4502">
        <v>1302103030900</v>
      </c>
      <c r="F4502">
        <f>(tester_performance_index__2[[#This Row],[post-handle-timestamp]]-tester_performance_index__2[[#This Row],[pre-handle-timestamp]])/1000000</f>
        <v>0.81200000000000006</v>
      </c>
    </row>
    <row r="4503" spans="1:6" hidden="1" x14ac:dyDescent="0.3">
      <c r="A4503" s="2" t="s">
        <v>5</v>
      </c>
      <c r="B4503" s="2" t="s">
        <v>16</v>
      </c>
      <c r="C4503">
        <v>200</v>
      </c>
      <c r="D4503">
        <v>1302104089900</v>
      </c>
      <c r="E4503">
        <v>1302104928500</v>
      </c>
      <c r="F4503">
        <f>(tester_performance_index__2[[#This Row],[post-handle-timestamp]]-tester_performance_index__2[[#This Row],[pre-handle-timestamp]])/1000000</f>
        <v>0.83860000000000001</v>
      </c>
    </row>
    <row r="4504" spans="1:6" hidden="1" x14ac:dyDescent="0.3">
      <c r="A4504" s="2" t="s">
        <v>5</v>
      </c>
      <c r="B4504" s="2" t="s">
        <v>17</v>
      </c>
      <c r="C4504">
        <v>200</v>
      </c>
      <c r="D4504">
        <v>1302106261800</v>
      </c>
      <c r="E4504">
        <v>1302107111400</v>
      </c>
      <c r="F4504">
        <f>(tester_performance_index__2[[#This Row],[post-handle-timestamp]]-tester_performance_index__2[[#This Row],[pre-handle-timestamp]])/1000000</f>
        <v>0.84960000000000002</v>
      </c>
    </row>
    <row r="4505" spans="1:6" hidden="1" x14ac:dyDescent="0.3">
      <c r="A4505" s="2" t="s">
        <v>5</v>
      </c>
      <c r="B4505" s="2" t="s">
        <v>18</v>
      </c>
      <c r="C4505">
        <v>200</v>
      </c>
      <c r="D4505">
        <v>1302108304400</v>
      </c>
      <c r="E4505">
        <v>1302109084400</v>
      </c>
      <c r="F4505">
        <f>(tester_performance_index__2[[#This Row],[post-handle-timestamp]]-tester_performance_index__2[[#This Row],[pre-handle-timestamp]])/1000000</f>
        <v>0.78</v>
      </c>
    </row>
    <row r="4506" spans="1:6" hidden="1" x14ac:dyDescent="0.3">
      <c r="A4506" s="2" t="s">
        <v>5</v>
      </c>
      <c r="B4506" s="2" t="s">
        <v>19</v>
      </c>
      <c r="C4506">
        <v>200</v>
      </c>
      <c r="D4506">
        <v>1302109872800</v>
      </c>
      <c r="E4506">
        <v>1302110643000</v>
      </c>
      <c r="F4506">
        <f>(tester_performance_index__2[[#This Row],[post-handle-timestamp]]-tester_performance_index__2[[#This Row],[pre-handle-timestamp]])/1000000</f>
        <v>0.7702</v>
      </c>
    </row>
    <row r="4507" spans="1:6" hidden="1" x14ac:dyDescent="0.3">
      <c r="A4507" s="2" t="s">
        <v>5</v>
      </c>
      <c r="B4507" s="2" t="s">
        <v>20</v>
      </c>
      <c r="C4507">
        <v>200</v>
      </c>
      <c r="D4507">
        <v>1302111484500</v>
      </c>
      <c r="E4507">
        <v>1302112501500</v>
      </c>
      <c r="F4507">
        <f>(tester_performance_index__2[[#This Row],[post-handle-timestamp]]-tester_performance_index__2[[#This Row],[pre-handle-timestamp]])/1000000</f>
        <v>1.0169999999999999</v>
      </c>
    </row>
    <row r="4508" spans="1:6" hidden="1" x14ac:dyDescent="0.3">
      <c r="A4508" s="2" t="s">
        <v>5</v>
      </c>
      <c r="B4508" s="2" t="s">
        <v>21</v>
      </c>
      <c r="C4508">
        <v>200</v>
      </c>
      <c r="D4508">
        <v>1302114059700</v>
      </c>
      <c r="E4508">
        <v>1302114969100</v>
      </c>
      <c r="F4508">
        <f>(tester_performance_index__2[[#This Row],[post-handle-timestamp]]-tester_performance_index__2[[#This Row],[pre-handle-timestamp]])/1000000</f>
        <v>0.90939999999999999</v>
      </c>
    </row>
    <row r="4509" spans="1:6" x14ac:dyDescent="0.3">
      <c r="A4509" s="2" t="s">
        <v>25</v>
      </c>
      <c r="B4509" s="2" t="s">
        <v>24</v>
      </c>
      <c r="C4509">
        <v>302</v>
      </c>
      <c r="D4509">
        <v>1302115888300</v>
      </c>
      <c r="E4509">
        <v>1302120496700</v>
      </c>
      <c r="F4509">
        <f>(tester_performance_index__2[[#This Row],[post-handle-timestamp]]-tester_performance_index__2[[#This Row],[pre-handle-timestamp]])/1000000</f>
        <v>4.6083999999999996</v>
      </c>
    </row>
    <row r="4510" spans="1:6" x14ac:dyDescent="0.3">
      <c r="A4510" s="2" t="s">
        <v>5</v>
      </c>
      <c r="B4510" s="2" t="s">
        <v>6</v>
      </c>
      <c r="C4510">
        <v>302</v>
      </c>
      <c r="D4510">
        <v>1302121467300</v>
      </c>
      <c r="E4510">
        <v>1302122430300</v>
      </c>
      <c r="F4510">
        <f>(tester_performance_index__2[[#This Row],[post-handle-timestamp]]-tester_performance_index__2[[#This Row],[pre-handle-timestamp]])/1000000</f>
        <v>0.96299999999999997</v>
      </c>
    </row>
    <row r="4511" spans="1:6" x14ac:dyDescent="0.3">
      <c r="A4511" s="2" t="s">
        <v>5</v>
      </c>
      <c r="B4511" s="2" t="s">
        <v>7</v>
      </c>
      <c r="C4511">
        <v>200</v>
      </c>
      <c r="D4511">
        <v>1302123207200</v>
      </c>
      <c r="E4511">
        <v>1302123917200</v>
      </c>
      <c r="F4511">
        <f>(tester_performance_index__2[[#This Row],[post-handle-timestamp]]-tester_performance_index__2[[#This Row],[pre-handle-timestamp]])/1000000</f>
        <v>0.71</v>
      </c>
    </row>
    <row r="4512" spans="1:6" hidden="1" x14ac:dyDescent="0.3">
      <c r="A4512" s="2" t="s">
        <v>5</v>
      </c>
      <c r="B4512" s="2" t="s">
        <v>8</v>
      </c>
      <c r="C4512">
        <v>200</v>
      </c>
      <c r="D4512">
        <v>1302181034700</v>
      </c>
      <c r="E4512">
        <v>1302181945900</v>
      </c>
      <c r="F4512">
        <f>(tester_performance_index__2[[#This Row],[post-handle-timestamp]]-tester_performance_index__2[[#This Row],[pre-handle-timestamp]])/1000000</f>
        <v>0.91120000000000001</v>
      </c>
    </row>
    <row r="4513" spans="1:6" hidden="1" x14ac:dyDescent="0.3">
      <c r="A4513" s="2" t="s">
        <v>5</v>
      </c>
      <c r="B4513" s="2" t="s">
        <v>9</v>
      </c>
      <c r="C4513">
        <v>200</v>
      </c>
      <c r="D4513">
        <v>1302183248900</v>
      </c>
      <c r="E4513">
        <v>1302184212600</v>
      </c>
      <c r="F4513">
        <f>(tester_performance_index__2[[#This Row],[post-handle-timestamp]]-tester_performance_index__2[[#This Row],[pre-handle-timestamp]])/1000000</f>
        <v>0.9637</v>
      </c>
    </row>
    <row r="4514" spans="1:6" hidden="1" x14ac:dyDescent="0.3">
      <c r="A4514" s="2" t="s">
        <v>5</v>
      </c>
      <c r="B4514" s="2" t="s">
        <v>11</v>
      </c>
      <c r="C4514">
        <v>200</v>
      </c>
      <c r="D4514">
        <v>1302185496900</v>
      </c>
      <c r="E4514">
        <v>1302186354500</v>
      </c>
      <c r="F4514">
        <f>(tester_performance_index__2[[#This Row],[post-handle-timestamp]]-tester_performance_index__2[[#This Row],[pre-handle-timestamp]])/1000000</f>
        <v>0.85760000000000003</v>
      </c>
    </row>
    <row r="4515" spans="1:6" hidden="1" x14ac:dyDescent="0.3">
      <c r="A4515" s="2" t="s">
        <v>5</v>
      </c>
      <c r="B4515" s="2" t="s">
        <v>12</v>
      </c>
      <c r="C4515">
        <v>200</v>
      </c>
      <c r="D4515">
        <v>1302188393100</v>
      </c>
      <c r="E4515">
        <v>1302189441300</v>
      </c>
      <c r="F4515">
        <f>(tester_performance_index__2[[#This Row],[post-handle-timestamp]]-tester_performance_index__2[[#This Row],[pre-handle-timestamp]])/1000000</f>
        <v>1.0482</v>
      </c>
    </row>
    <row r="4516" spans="1:6" hidden="1" x14ac:dyDescent="0.3">
      <c r="A4516" s="2" t="s">
        <v>5</v>
      </c>
      <c r="B4516" s="2" t="s">
        <v>13</v>
      </c>
      <c r="C4516">
        <v>200</v>
      </c>
      <c r="D4516">
        <v>1302190489500</v>
      </c>
      <c r="E4516">
        <v>1302191323200</v>
      </c>
      <c r="F4516">
        <f>(tester_performance_index__2[[#This Row],[post-handle-timestamp]]-tester_performance_index__2[[#This Row],[pre-handle-timestamp]])/1000000</f>
        <v>0.8337</v>
      </c>
    </row>
    <row r="4517" spans="1:6" hidden="1" x14ac:dyDescent="0.3">
      <c r="A4517" s="2" t="s">
        <v>5</v>
      </c>
      <c r="B4517" s="2" t="s">
        <v>14</v>
      </c>
      <c r="C4517">
        <v>200</v>
      </c>
      <c r="D4517">
        <v>1302192255500</v>
      </c>
      <c r="E4517">
        <v>1302193130300</v>
      </c>
      <c r="F4517">
        <f>(tester_performance_index__2[[#This Row],[post-handle-timestamp]]-tester_performance_index__2[[#This Row],[pre-handle-timestamp]])/1000000</f>
        <v>0.87480000000000002</v>
      </c>
    </row>
    <row r="4518" spans="1:6" hidden="1" x14ac:dyDescent="0.3">
      <c r="A4518" s="2" t="s">
        <v>5</v>
      </c>
      <c r="B4518" s="2" t="s">
        <v>15</v>
      </c>
      <c r="C4518">
        <v>200</v>
      </c>
      <c r="D4518">
        <v>1302194070500</v>
      </c>
      <c r="E4518">
        <v>1302195039700</v>
      </c>
      <c r="F4518">
        <f>(tester_performance_index__2[[#This Row],[post-handle-timestamp]]-tester_performance_index__2[[#This Row],[pre-handle-timestamp]])/1000000</f>
        <v>0.96919999999999995</v>
      </c>
    </row>
    <row r="4519" spans="1:6" hidden="1" x14ac:dyDescent="0.3">
      <c r="A4519" s="2" t="s">
        <v>5</v>
      </c>
      <c r="B4519" s="2" t="s">
        <v>10</v>
      </c>
      <c r="C4519">
        <v>200</v>
      </c>
      <c r="D4519">
        <v>1302196251000</v>
      </c>
      <c r="E4519">
        <v>1302197081200</v>
      </c>
      <c r="F4519">
        <f>(tester_performance_index__2[[#This Row],[post-handle-timestamp]]-tester_performance_index__2[[#This Row],[pre-handle-timestamp]])/1000000</f>
        <v>0.83020000000000005</v>
      </c>
    </row>
    <row r="4520" spans="1:6" hidden="1" x14ac:dyDescent="0.3">
      <c r="A4520" s="2" t="s">
        <v>5</v>
      </c>
      <c r="B4520" s="2" t="s">
        <v>16</v>
      </c>
      <c r="C4520">
        <v>200</v>
      </c>
      <c r="D4520">
        <v>1302197886200</v>
      </c>
      <c r="E4520">
        <v>1302198754000</v>
      </c>
      <c r="F4520">
        <f>(tester_performance_index__2[[#This Row],[post-handle-timestamp]]-tester_performance_index__2[[#This Row],[pre-handle-timestamp]])/1000000</f>
        <v>0.86780000000000002</v>
      </c>
    </row>
    <row r="4521" spans="1:6" hidden="1" x14ac:dyDescent="0.3">
      <c r="A4521" s="2" t="s">
        <v>5</v>
      </c>
      <c r="B4521" s="2" t="s">
        <v>17</v>
      </c>
      <c r="C4521">
        <v>200</v>
      </c>
      <c r="D4521">
        <v>1302199904800</v>
      </c>
      <c r="E4521">
        <v>1302200859900</v>
      </c>
      <c r="F4521">
        <f>(tester_performance_index__2[[#This Row],[post-handle-timestamp]]-tester_performance_index__2[[#This Row],[pre-handle-timestamp]])/1000000</f>
        <v>0.95509999999999995</v>
      </c>
    </row>
    <row r="4522" spans="1:6" hidden="1" x14ac:dyDescent="0.3">
      <c r="A4522" s="2" t="s">
        <v>5</v>
      </c>
      <c r="B4522" s="2" t="s">
        <v>18</v>
      </c>
      <c r="C4522">
        <v>200</v>
      </c>
      <c r="D4522">
        <v>1302202190000</v>
      </c>
      <c r="E4522">
        <v>1302202941900</v>
      </c>
      <c r="F4522">
        <f>(tester_performance_index__2[[#This Row],[post-handle-timestamp]]-tester_performance_index__2[[#This Row],[pre-handle-timestamp]])/1000000</f>
        <v>0.75190000000000001</v>
      </c>
    </row>
    <row r="4523" spans="1:6" hidden="1" x14ac:dyDescent="0.3">
      <c r="A4523" s="2" t="s">
        <v>5</v>
      </c>
      <c r="B4523" s="2" t="s">
        <v>19</v>
      </c>
      <c r="C4523">
        <v>200</v>
      </c>
      <c r="D4523">
        <v>1302203784800</v>
      </c>
      <c r="E4523">
        <v>1302204580300</v>
      </c>
      <c r="F4523">
        <f>(tester_performance_index__2[[#This Row],[post-handle-timestamp]]-tester_performance_index__2[[#This Row],[pre-handle-timestamp]])/1000000</f>
        <v>0.79549999999999998</v>
      </c>
    </row>
    <row r="4524" spans="1:6" hidden="1" x14ac:dyDescent="0.3">
      <c r="A4524" s="2" t="s">
        <v>5</v>
      </c>
      <c r="B4524" s="2" t="s">
        <v>20</v>
      </c>
      <c r="C4524">
        <v>200</v>
      </c>
      <c r="D4524">
        <v>1302205372200</v>
      </c>
      <c r="E4524">
        <v>1302206445900</v>
      </c>
      <c r="F4524">
        <f>(tester_performance_index__2[[#This Row],[post-handle-timestamp]]-tester_performance_index__2[[#This Row],[pre-handle-timestamp]])/1000000</f>
        <v>1.0737000000000001</v>
      </c>
    </row>
    <row r="4525" spans="1:6" hidden="1" x14ac:dyDescent="0.3">
      <c r="A4525" s="2" t="s">
        <v>5</v>
      </c>
      <c r="B4525" s="2" t="s">
        <v>21</v>
      </c>
      <c r="C4525">
        <v>200</v>
      </c>
      <c r="D4525">
        <v>1302207993200</v>
      </c>
      <c r="E4525">
        <v>1302208967900</v>
      </c>
      <c r="F4525">
        <f>(tester_performance_index__2[[#This Row],[post-handle-timestamp]]-tester_performance_index__2[[#This Row],[pre-handle-timestamp]])/1000000</f>
        <v>0.97470000000000001</v>
      </c>
    </row>
    <row r="4526" spans="1:6" x14ac:dyDescent="0.3">
      <c r="A4526" s="2" t="s">
        <v>5</v>
      </c>
      <c r="B4526" s="2" t="s">
        <v>44</v>
      </c>
      <c r="C4526">
        <v>200</v>
      </c>
      <c r="D4526">
        <v>1302209811200</v>
      </c>
      <c r="E4526">
        <v>1302214983600</v>
      </c>
      <c r="F4526">
        <f>(tester_performance_index__2[[#This Row],[post-handle-timestamp]]-tester_performance_index__2[[#This Row],[pre-handle-timestamp]])/1000000</f>
        <v>5.1723999999999997</v>
      </c>
    </row>
    <row r="4527" spans="1:6" hidden="1" x14ac:dyDescent="0.3">
      <c r="A4527" s="2" t="s">
        <v>5</v>
      </c>
      <c r="B4527" s="2" t="s">
        <v>8</v>
      </c>
      <c r="C4527">
        <v>200</v>
      </c>
      <c r="D4527">
        <v>1302702224300</v>
      </c>
      <c r="E4527">
        <v>1302703397500</v>
      </c>
      <c r="F4527">
        <f>(tester_performance_index__2[[#This Row],[post-handle-timestamp]]-tester_performance_index__2[[#This Row],[pre-handle-timestamp]])/1000000</f>
        <v>1.1732</v>
      </c>
    </row>
    <row r="4528" spans="1:6" hidden="1" x14ac:dyDescent="0.3">
      <c r="A4528" s="2" t="s">
        <v>5</v>
      </c>
      <c r="B4528" s="2" t="s">
        <v>9</v>
      </c>
      <c r="C4528">
        <v>200</v>
      </c>
      <c r="D4528">
        <v>1302704597100</v>
      </c>
      <c r="E4528">
        <v>1302705455200</v>
      </c>
      <c r="F4528">
        <f>(tester_performance_index__2[[#This Row],[post-handle-timestamp]]-tester_performance_index__2[[#This Row],[pre-handle-timestamp]])/1000000</f>
        <v>0.85809999999999997</v>
      </c>
    </row>
    <row r="4529" spans="1:6" hidden="1" x14ac:dyDescent="0.3">
      <c r="A4529" s="2" t="s">
        <v>5</v>
      </c>
      <c r="B4529" s="2" t="s">
        <v>11</v>
      </c>
      <c r="C4529">
        <v>200</v>
      </c>
      <c r="D4529">
        <v>1302706552200</v>
      </c>
      <c r="E4529">
        <v>1302707321600</v>
      </c>
      <c r="F4529">
        <f>(tester_performance_index__2[[#This Row],[post-handle-timestamp]]-tester_performance_index__2[[#This Row],[pre-handle-timestamp]])/1000000</f>
        <v>0.76939999999999997</v>
      </c>
    </row>
    <row r="4530" spans="1:6" hidden="1" x14ac:dyDescent="0.3">
      <c r="A4530" s="2" t="s">
        <v>5</v>
      </c>
      <c r="B4530" s="2" t="s">
        <v>12</v>
      </c>
      <c r="C4530">
        <v>200</v>
      </c>
      <c r="D4530">
        <v>1302708172300</v>
      </c>
      <c r="E4530">
        <v>1302708972600</v>
      </c>
      <c r="F4530">
        <f>(tester_performance_index__2[[#This Row],[post-handle-timestamp]]-tester_performance_index__2[[#This Row],[pre-handle-timestamp]])/1000000</f>
        <v>0.80030000000000001</v>
      </c>
    </row>
    <row r="4531" spans="1:6" hidden="1" x14ac:dyDescent="0.3">
      <c r="A4531" s="2" t="s">
        <v>5</v>
      </c>
      <c r="B4531" s="2" t="s">
        <v>13</v>
      </c>
      <c r="C4531">
        <v>200</v>
      </c>
      <c r="D4531">
        <v>1302709916800</v>
      </c>
      <c r="E4531">
        <v>1302710697100</v>
      </c>
      <c r="F4531">
        <f>(tester_performance_index__2[[#This Row],[post-handle-timestamp]]-tester_performance_index__2[[#This Row],[pre-handle-timestamp]])/1000000</f>
        <v>0.78029999999999999</v>
      </c>
    </row>
    <row r="4532" spans="1:6" hidden="1" x14ac:dyDescent="0.3">
      <c r="A4532" s="2" t="s">
        <v>5</v>
      </c>
      <c r="B4532" s="2" t="s">
        <v>14</v>
      </c>
      <c r="C4532">
        <v>200</v>
      </c>
      <c r="D4532">
        <v>1302711501400</v>
      </c>
      <c r="E4532">
        <v>1302712379100</v>
      </c>
      <c r="F4532">
        <f>(tester_performance_index__2[[#This Row],[post-handle-timestamp]]-tester_performance_index__2[[#This Row],[pre-handle-timestamp]])/1000000</f>
        <v>0.87770000000000004</v>
      </c>
    </row>
    <row r="4533" spans="1:6" hidden="1" x14ac:dyDescent="0.3">
      <c r="A4533" s="2" t="s">
        <v>5</v>
      </c>
      <c r="B4533" s="2" t="s">
        <v>15</v>
      </c>
      <c r="C4533">
        <v>200</v>
      </c>
      <c r="D4533">
        <v>1302713833500</v>
      </c>
      <c r="E4533">
        <v>1302714853100</v>
      </c>
      <c r="F4533">
        <f>(tester_performance_index__2[[#This Row],[post-handle-timestamp]]-tester_performance_index__2[[#This Row],[pre-handle-timestamp]])/1000000</f>
        <v>1.0196000000000001</v>
      </c>
    </row>
    <row r="4534" spans="1:6" hidden="1" x14ac:dyDescent="0.3">
      <c r="A4534" s="2" t="s">
        <v>5</v>
      </c>
      <c r="B4534" s="2" t="s">
        <v>10</v>
      </c>
      <c r="C4534">
        <v>200</v>
      </c>
      <c r="D4534">
        <v>1302716144600</v>
      </c>
      <c r="E4534">
        <v>1302716930300</v>
      </c>
      <c r="F4534">
        <f>(tester_performance_index__2[[#This Row],[post-handle-timestamp]]-tester_performance_index__2[[#This Row],[pre-handle-timestamp]])/1000000</f>
        <v>0.78569999999999995</v>
      </c>
    </row>
    <row r="4535" spans="1:6" hidden="1" x14ac:dyDescent="0.3">
      <c r="A4535" s="2" t="s">
        <v>5</v>
      </c>
      <c r="B4535" s="2" t="s">
        <v>16</v>
      </c>
      <c r="C4535">
        <v>200</v>
      </c>
      <c r="D4535">
        <v>1302717732500</v>
      </c>
      <c r="E4535">
        <v>1302718578900</v>
      </c>
      <c r="F4535">
        <f>(tester_performance_index__2[[#This Row],[post-handle-timestamp]]-tester_performance_index__2[[#This Row],[pre-handle-timestamp]])/1000000</f>
        <v>0.84640000000000004</v>
      </c>
    </row>
    <row r="4536" spans="1:6" hidden="1" x14ac:dyDescent="0.3">
      <c r="A4536" s="2" t="s">
        <v>5</v>
      </c>
      <c r="B4536" s="2" t="s">
        <v>17</v>
      </c>
      <c r="C4536">
        <v>200</v>
      </c>
      <c r="D4536">
        <v>1302719621700</v>
      </c>
      <c r="E4536">
        <v>1302720532000</v>
      </c>
      <c r="F4536">
        <f>(tester_performance_index__2[[#This Row],[post-handle-timestamp]]-tester_performance_index__2[[#This Row],[pre-handle-timestamp]])/1000000</f>
        <v>0.9103</v>
      </c>
    </row>
    <row r="4537" spans="1:6" hidden="1" x14ac:dyDescent="0.3">
      <c r="A4537" s="2" t="s">
        <v>5</v>
      </c>
      <c r="B4537" s="2" t="s">
        <v>18</v>
      </c>
      <c r="C4537">
        <v>200</v>
      </c>
      <c r="D4537">
        <v>1302721648600</v>
      </c>
      <c r="E4537">
        <v>1302722392300</v>
      </c>
      <c r="F4537">
        <f>(tester_performance_index__2[[#This Row],[post-handle-timestamp]]-tester_performance_index__2[[#This Row],[pre-handle-timestamp]])/1000000</f>
        <v>0.74370000000000003</v>
      </c>
    </row>
    <row r="4538" spans="1:6" hidden="1" x14ac:dyDescent="0.3">
      <c r="A4538" s="2" t="s">
        <v>5</v>
      </c>
      <c r="B4538" s="2" t="s">
        <v>19</v>
      </c>
      <c r="C4538">
        <v>200</v>
      </c>
      <c r="D4538">
        <v>1302723148500</v>
      </c>
      <c r="E4538">
        <v>1302723895700</v>
      </c>
      <c r="F4538">
        <f>(tester_performance_index__2[[#This Row],[post-handle-timestamp]]-tester_performance_index__2[[#This Row],[pre-handle-timestamp]])/1000000</f>
        <v>0.74719999999999998</v>
      </c>
    </row>
    <row r="4539" spans="1:6" hidden="1" x14ac:dyDescent="0.3">
      <c r="A4539" s="2" t="s">
        <v>5</v>
      </c>
      <c r="B4539" s="2" t="s">
        <v>20</v>
      </c>
      <c r="C4539">
        <v>200</v>
      </c>
      <c r="D4539">
        <v>1302724814700</v>
      </c>
      <c r="E4539">
        <v>1302725945500</v>
      </c>
      <c r="F4539">
        <f>(tester_performance_index__2[[#This Row],[post-handle-timestamp]]-tester_performance_index__2[[#This Row],[pre-handle-timestamp]])/1000000</f>
        <v>1.1308</v>
      </c>
    </row>
    <row r="4540" spans="1:6" hidden="1" x14ac:dyDescent="0.3">
      <c r="A4540" s="2" t="s">
        <v>5</v>
      </c>
      <c r="B4540" s="2" t="s">
        <v>21</v>
      </c>
      <c r="C4540">
        <v>200</v>
      </c>
      <c r="D4540">
        <v>1302727756200</v>
      </c>
      <c r="E4540">
        <v>1302728879300</v>
      </c>
      <c r="F4540">
        <f>(tester_performance_index__2[[#This Row],[post-handle-timestamp]]-tester_performance_index__2[[#This Row],[pre-handle-timestamp]])/1000000</f>
        <v>1.1231</v>
      </c>
    </row>
    <row r="4541" spans="1:6" hidden="1" x14ac:dyDescent="0.3">
      <c r="A4541" s="2" t="s">
        <v>5</v>
      </c>
      <c r="B4541" s="2" t="s">
        <v>27</v>
      </c>
      <c r="C4541">
        <v>200</v>
      </c>
      <c r="D4541">
        <v>1302729878500</v>
      </c>
      <c r="E4541">
        <v>1302730675200</v>
      </c>
      <c r="F4541">
        <f>(tester_performance_index__2[[#This Row],[post-handle-timestamp]]-tester_performance_index__2[[#This Row],[pre-handle-timestamp]])/1000000</f>
        <v>0.79669999999999996</v>
      </c>
    </row>
    <row r="4542" spans="1:6" x14ac:dyDescent="0.3">
      <c r="A4542" s="2" t="s">
        <v>5</v>
      </c>
      <c r="B4542" s="2" t="s">
        <v>44</v>
      </c>
      <c r="C4542">
        <v>200</v>
      </c>
      <c r="D4542">
        <v>1302732613600</v>
      </c>
      <c r="E4542">
        <v>1302740088100</v>
      </c>
      <c r="F4542">
        <f>(tester_performance_index__2[[#This Row],[post-handle-timestamp]]-tester_performance_index__2[[#This Row],[pre-handle-timestamp]])/1000000</f>
        <v>7.4744999999999999</v>
      </c>
    </row>
    <row r="4543" spans="1:6" hidden="1" x14ac:dyDescent="0.3">
      <c r="A4543" s="2" t="s">
        <v>5</v>
      </c>
      <c r="B4543" s="2" t="s">
        <v>8</v>
      </c>
      <c r="C4543">
        <v>200</v>
      </c>
      <c r="D4543">
        <v>1302943896600</v>
      </c>
      <c r="E4543">
        <v>1302944798100</v>
      </c>
      <c r="F4543">
        <f>(tester_performance_index__2[[#This Row],[post-handle-timestamp]]-tester_performance_index__2[[#This Row],[pre-handle-timestamp]])/1000000</f>
        <v>0.90149999999999997</v>
      </c>
    </row>
    <row r="4544" spans="1:6" hidden="1" x14ac:dyDescent="0.3">
      <c r="A4544" s="2" t="s">
        <v>5</v>
      </c>
      <c r="B4544" s="2" t="s">
        <v>9</v>
      </c>
      <c r="C4544">
        <v>200</v>
      </c>
      <c r="D4544">
        <v>1302945881300</v>
      </c>
      <c r="E4544">
        <v>1302946719300</v>
      </c>
      <c r="F4544">
        <f>(tester_performance_index__2[[#This Row],[post-handle-timestamp]]-tester_performance_index__2[[#This Row],[pre-handle-timestamp]])/1000000</f>
        <v>0.83799999999999997</v>
      </c>
    </row>
    <row r="4545" spans="1:6" hidden="1" x14ac:dyDescent="0.3">
      <c r="A4545" s="2" t="s">
        <v>5</v>
      </c>
      <c r="B4545" s="2" t="s">
        <v>11</v>
      </c>
      <c r="C4545">
        <v>200</v>
      </c>
      <c r="D4545">
        <v>1302948065700</v>
      </c>
      <c r="E4545">
        <v>1302949026700</v>
      </c>
      <c r="F4545">
        <f>(tester_performance_index__2[[#This Row],[post-handle-timestamp]]-tester_performance_index__2[[#This Row],[pre-handle-timestamp]])/1000000</f>
        <v>0.96099999999999997</v>
      </c>
    </row>
    <row r="4546" spans="1:6" hidden="1" x14ac:dyDescent="0.3">
      <c r="A4546" s="2" t="s">
        <v>5</v>
      </c>
      <c r="B4546" s="2" t="s">
        <v>12</v>
      </c>
      <c r="C4546">
        <v>200</v>
      </c>
      <c r="D4546">
        <v>1302950071000</v>
      </c>
      <c r="E4546">
        <v>1302950923800</v>
      </c>
      <c r="F4546">
        <f>(tester_performance_index__2[[#This Row],[post-handle-timestamp]]-tester_performance_index__2[[#This Row],[pre-handle-timestamp]])/1000000</f>
        <v>0.8528</v>
      </c>
    </row>
    <row r="4547" spans="1:6" hidden="1" x14ac:dyDescent="0.3">
      <c r="A4547" s="2" t="s">
        <v>5</v>
      </c>
      <c r="B4547" s="2" t="s">
        <v>13</v>
      </c>
      <c r="C4547">
        <v>200</v>
      </c>
      <c r="D4547">
        <v>1302952000800</v>
      </c>
      <c r="E4547">
        <v>1302952779200</v>
      </c>
      <c r="F4547">
        <f>(tester_performance_index__2[[#This Row],[post-handle-timestamp]]-tester_performance_index__2[[#This Row],[pre-handle-timestamp]])/1000000</f>
        <v>0.77839999999999998</v>
      </c>
    </row>
    <row r="4548" spans="1:6" hidden="1" x14ac:dyDescent="0.3">
      <c r="A4548" s="2" t="s">
        <v>5</v>
      </c>
      <c r="B4548" s="2" t="s">
        <v>14</v>
      </c>
      <c r="C4548">
        <v>200</v>
      </c>
      <c r="D4548">
        <v>1302953717500</v>
      </c>
      <c r="E4548">
        <v>1302954525700</v>
      </c>
      <c r="F4548">
        <f>(tester_performance_index__2[[#This Row],[post-handle-timestamp]]-tester_performance_index__2[[#This Row],[pre-handle-timestamp]])/1000000</f>
        <v>0.80820000000000003</v>
      </c>
    </row>
    <row r="4549" spans="1:6" hidden="1" x14ac:dyDescent="0.3">
      <c r="A4549" s="2" t="s">
        <v>5</v>
      </c>
      <c r="B4549" s="2" t="s">
        <v>15</v>
      </c>
      <c r="C4549">
        <v>200</v>
      </c>
      <c r="D4549">
        <v>1302955431100</v>
      </c>
      <c r="E4549">
        <v>1302956309100</v>
      </c>
      <c r="F4549">
        <f>(tester_performance_index__2[[#This Row],[post-handle-timestamp]]-tester_performance_index__2[[#This Row],[pre-handle-timestamp]])/1000000</f>
        <v>0.878</v>
      </c>
    </row>
    <row r="4550" spans="1:6" hidden="1" x14ac:dyDescent="0.3">
      <c r="A4550" s="2" t="s">
        <v>5</v>
      </c>
      <c r="B4550" s="2" t="s">
        <v>10</v>
      </c>
      <c r="C4550">
        <v>200</v>
      </c>
      <c r="D4550">
        <v>1302957481800</v>
      </c>
      <c r="E4550">
        <v>1302958224300</v>
      </c>
      <c r="F4550">
        <f>(tester_performance_index__2[[#This Row],[post-handle-timestamp]]-tester_performance_index__2[[#This Row],[pre-handle-timestamp]])/1000000</f>
        <v>0.74250000000000005</v>
      </c>
    </row>
    <row r="4551" spans="1:6" hidden="1" x14ac:dyDescent="0.3">
      <c r="A4551" s="2" t="s">
        <v>5</v>
      </c>
      <c r="B4551" s="2" t="s">
        <v>16</v>
      </c>
      <c r="C4551">
        <v>200</v>
      </c>
      <c r="D4551">
        <v>1302959133100</v>
      </c>
      <c r="E4551">
        <v>1302959931200</v>
      </c>
      <c r="F4551">
        <f>(tester_performance_index__2[[#This Row],[post-handle-timestamp]]-tester_performance_index__2[[#This Row],[pre-handle-timestamp]])/1000000</f>
        <v>0.79810000000000003</v>
      </c>
    </row>
    <row r="4552" spans="1:6" hidden="1" x14ac:dyDescent="0.3">
      <c r="A4552" s="2" t="s">
        <v>5</v>
      </c>
      <c r="B4552" s="2" t="s">
        <v>17</v>
      </c>
      <c r="C4552">
        <v>200</v>
      </c>
      <c r="D4552">
        <v>1302961039500</v>
      </c>
      <c r="E4552">
        <v>1302961898200</v>
      </c>
      <c r="F4552">
        <f>(tester_performance_index__2[[#This Row],[post-handle-timestamp]]-tester_performance_index__2[[#This Row],[pre-handle-timestamp]])/1000000</f>
        <v>0.85870000000000002</v>
      </c>
    </row>
    <row r="4553" spans="1:6" hidden="1" x14ac:dyDescent="0.3">
      <c r="A4553" s="2" t="s">
        <v>5</v>
      </c>
      <c r="B4553" s="2" t="s">
        <v>18</v>
      </c>
      <c r="C4553">
        <v>200</v>
      </c>
      <c r="D4553">
        <v>1302963129000</v>
      </c>
      <c r="E4553">
        <v>1302963933200</v>
      </c>
      <c r="F4553">
        <f>(tester_performance_index__2[[#This Row],[post-handle-timestamp]]-tester_performance_index__2[[#This Row],[pre-handle-timestamp]])/1000000</f>
        <v>0.80420000000000003</v>
      </c>
    </row>
    <row r="4554" spans="1:6" hidden="1" x14ac:dyDescent="0.3">
      <c r="A4554" s="2" t="s">
        <v>5</v>
      </c>
      <c r="B4554" s="2" t="s">
        <v>19</v>
      </c>
      <c r="C4554">
        <v>200</v>
      </c>
      <c r="D4554">
        <v>1302964790300</v>
      </c>
      <c r="E4554">
        <v>1302965576500</v>
      </c>
      <c r="F4554">
        <f>(tester_performance_index__2[[#This Row],[post-handle-timestamp]]-tester_performance_index__2[[#This Row],[pre-handle-timestamp]])/1000000</f>
        <v>0.78620000000000001</v>
      </c>
    </row>
    <row r="4555" spans="1:6" hidden="1" x14ac:dyDescent="0.3">
      <c r="A4555" s="2" t="s">
        <v>5</v>
      </c>
      <c r="B4555" s="2" t="s">
        <v>20</v>
      </c>
      <c r="C4555">
        <v>200</v>
      </c>
      <c r="D4555">
        <v>1302966502400</v>
      </c>
      <c r="E4555">
        <v>1302967584700</v>
      </c>
      <c r="F4555">
        <f>(tester_performance_index__2[[#This Row],[post-handle-timestamp]]-tester_performance_index__2[[#This Row],[pre-handle-timestamp]])/1000000</f>
        <v>1.0823</v>
      </c>
    </row>
    <row r="4556" spans="1:6" hidden="1" x14ac:dyDescent="0.3">
      <c r="A4556" s="2" t="s">
        <v>5</v>
      </c>
      <c r="B4556" s="2" t="s">
        <v>21</v>
      </c>
      <c r="C4556">
        <v>200</v>
      </c>
      <c r="D4556">
        <v>1302969322700</v>
      </c>
      <c r="E4556">
        <v>1302970285000</v>
      </c>
      <c r="F4556">
        <f>(tester_performance_index__2[[#This Row],[post-handle-timestamp]]-tester_performance_index__2[[#This Row],[pre-handle-timestamp]])/1000000</f>
        <v>0.96230000000000004</v>
      </c>
    </row>
    <row r="4557" spans="1:6" hidden="1" x14ac:dyDescent="0.3">
      <c r="A4557" s="2" t="s">
        <v>5</v>
      </c>
      <c r="B4557" s="2" t="s">
        <v>27</v>
      </c>
      <c r="C4557">
        <v>200</v>
      </c>
      <c r="D4557">
        <v>1302971531000</v>
      </c>
      <c r="E4557">
        <v>1302972364900</v>
      </c>
      <c r="F4557">
        <f>(tester_performance_index__2[[#This Row],[post-handle-timestamp]]-tester_performance_index__2[[#This Row],[pre-handle-timestamp]])/1000000</f>
        <v>0.83389999999999997</v>
      </c>
    </row>
    <row r="4558" spans="1:6" x14ac:dyDescent="0.3">
      <c r="A4558" s="2" t="s">
        <v>5</v>
      </c>
      <c r="B4558" s="2" t="s">
        <v>45</v>
      </c>
      <c r="C4558">
        <v>200</v>
      </c>
      <c r="D4558">
        <v>1302973904700</v>
      </c>
      <c r="E4558">
        <v>1302980280300</v>
      </c>
      <c r="F4558">
        <f>(tester_performance_index__2[[#This Row],[post-handle-timestamp]]-tester_performance_index__2[[#This Row],[pre-handle-timestamp]])/1000000</f>
        <v>6.3756000000000004</v>
      </c>
    </row>
    <row r="4559" spans="1:6" hidden="1" x14ac:dyDescent="0.3">
      <c r="A4559" s="2" t="s">
        <v>5</v>
      </c>
      <c r="B4559" s="2" t="s">
        <v>8</v>
      </c>
      <c r="C4559">
        <v>200</v>
      </c>
      <c r="D4559">
        <v>1303443342800</v>
      </c>
      <c r="E4559">
        <v>1303444276500</v>
      </c>
      <c r="F4559">
        <f>(tester_performance_index__2[[#This Row],[post-handle-timestamp]]-tester_performance_index__2[[#This Row],[pre-handle-timestamp]])/1000000</f>
        <v>0.93369999999999997</v>
      </c>
    </row>
    <row r="4560" spans="1:6" hidden="1" x14ac:dyDescent="0.3">
      <c r="A4560" s="2" t="s">
        <v>5</v>
      </c>
      <c r="B4560" s="2" t="s">
        <v>9</v>
      </c>
      <c r="C4560">
        <v>200</v>
      </c>
      <c r="D4560">
        <v>1303445367700</v>
      </c>
      <c r="E4560">
        <v>1303446185500</v>
      </c>
      <c r="F4560">
        <f>(tester_performance_index__2[[#This Row],[post-handle-timestamp]]-tester_performance_index__2[[#This Row],[pre-handle-timestamp]])/1000000</f>
        <v>0.81779999999999997</v>
      </c>
    </row>
    <row r="4561" spans="1:6" hidden="1" x14ac:dyDescent="0.3">
      <c r="A4561" s="2" t="s">
        <v>5</v>
      </c>
      <c r="B4561" s="2" t="s">
        <v>11</v>
      </c>
      <c r="C4561">
        <v>200</v>
      </c>
      <c r="D4561">
        <v>1303447229900</v>
      </c>
      <c r="E4561">
        <v>1303448013800</v>
      </c>
      <c r="F4561">
        <f>(tester_performance_index__2[[#This Row],[post-handle-timestamp]]-tester_performance_index__2[[#This Row],[pre-handle-timestamp]])/1000000</f>
        <v>0.78390000000000004</v>
      </c>
    </row>
    <row r="4562" spans="1:6" hidden="1" x14ac:dyDescent="0.3">
      <c r="A4562" s="2" t="s">
        <v>5</v>
      </c>
      <c r="B4562" s="2" t="s">
        <v>12</v>
      </c>
      <c r="C4562">
        <v>200</v>
      </c>
      <c r="D4562">
        <v>1303448886700</v>
      </c>
      <c r="E4562">
        <v>1303449732900</v>
      </c>
      <c r="F4562">
        <f>(tester_performance_index__2[[#This Row],[post-handle-timestamp]]-tester_performance_index__2[[#This Row],[pre-handle-timestamp]])/1000000</f>
        <v>0.84619999999999995</v>
      </c>
    </row>
    <row r="4563" spans="1:6" hidden="1" x14ac:dyDescent="0.3">
      <c r="A4563" s="2" t="s">
        <v>5</v>
      </c>
      <c r="B4563" s="2" t="s">
        <v>13</v>
      </c>
      <c r="C4563">
        <v>200</v>
      </c>
      <c r="D4563">
        <v>1303450651700</v>
      </c>
      <c r="E4563">
        <v>1303451407600</v>
      </c>
      <c r="F4563">
        <f>(tester_performance_index__2[[#This Row],[post-handle-timestamp]]-tester_performance_index__2[[#This Row],[pre-handle-timestamp]])/1000000</f>
        <v>0.75590000000000002</v>
      </c>
    </row>
    <row r="4564" spans="1:6" hidden="1" x14ac:dyDescent="0.3">
      <c r="A4564" s="2" t="s">
        <v>5</v>
      </c>
      <c r="B4564" s="2" t="s">
        <v>14</v>
      </c>
      <c r="C4564">
        <v>200</v>
      </c>
      <c r="D4564">
        <v>1303452235000</v>
      </c>
      <c r="E4564">
        <v>1303452999300</v>
      </c>
      <c r="F4564">
        <f>(tester_performance_index__2[[#This Row],[post-handle-timestamp]]-tester_performance_index__2[[#This Row],[pre-handle-timestamp]])/1000000</f>
        <v>0.76429999999999998</v>
      </c>
    </row>
    <row r="4565" spans="1:6" hidden="1" x14ac:dyDescent="0.3">
      <c r="A4565" s="2" t="s">
        <v>5</v>
      </c>
      <c r="B4565" s="2" t="s">
        <v>15</v>
      </c>
      <c r="C4565">
        <v>200</v>
      </c>
      <c r="D4565">
        <v>1303453886400</v>
      </c>
      <c r="E4565">
        <v>1303454728700</v>
      </c>
      <c r="F4565">
        <f>(tester_performance_index__2[[#This Row],[post-handle-timestamp]]-tester_performance_index__2[[#This Row],[pre-handle-timestamp]])/1000000</f>
        <v>0.84230000000000005</v>
      </c>
    </row>
    <row r="4566" spans="1:6" hidden="1" x14ac:dyDescent="0.3">
      <c r="A4566" s="2" t="s">
        <v>5</v>
      </c>
      <c r="B4566" s="2" t="s">
        <v>10</v>
      </c>
      <c r="C4566">
        <v>200</v>
      </c>
      <c r="D4566">
        <v>1303455828000</v>
      </c>
      <c r="E4566">
        <v>1303456552900</v>
      </c>
      <c r="F4566">
        <f>(tester_performance_index__2[[#This Row],[post-handle-timestamp]]-tester_performance_index__2[[#This Row],[pre-handle-timestamp]])/1000000</f>
        <v>0.72489999999999999</v>
      </c>
    </row>
    <row r="4567" spans="1:6" hidden="1" x14ac:dyDescent="0.3">
      <c r="A4567" s="2" t="s">
        <v>5</v>
      </c>
      <c r="B4567" s="2" t="s">
        <v>16</v>
      </c>
      <c r="C4567">
        <v>200</v>
      </c>
      <c r="D4567">
        <v>1303457423100</v>
      </c>
      <c r="E4567">
        <v>1303458224200</v>
      </c>
      <c r="F4567">
        <f>(tester_performance_index__2[[#This Row],[post-handle-timestamp]]-tester_performance_index__2[[#This Row],[pre-handle-timestamp]])/1000000</f>
        <v>0.80110000000000003</v>
      </c>
    </row>
    <row r="4568" spans="1:6" hidden="1" x14ac:dyDescent="0.3">
      <c r="A4568" s="2" t="s">
        <v>5</v>
      </c>
      <c r="B4568" s="2" t="s">
        <v>17</v>
      </c>
      <c r="C4568">
        <v>200</v>
      </c>
      <c r="D4568">
        <v>1303459271900</v>
      </c>
      <c r="E4568">
        <v>1303460169900</v>
      </c>
      <c r="F4568">
        <f>(tester_performance_index__2[[#This Row],[post-handle-timestamp]]-tester_performance_index__2[[#This Row],[pre-handle-timestamp]])/1000000</f>
        <v>0.89800000000000002</v>
      </c>
    </row>
    <row r="4569" spans="1:6" hidden="1" x14ac:dyDescent="0.3">
      <c r="A4569" s="2" t="s">
        <v>5</v>
      </c>
      <c r="B4569" s="2" t="s">
        <v>18</v>
      </c>
      <c r="C4569">
        <v>200</v>
      </c>
      <c r="D4569">
        <v>1303461410900</v>
      </c>
      <c r="E4569">
        <v>1303462170000</v>
      </c>
      <c r="F4569">
        <f>(tester_performance_index__2[[#This Row],[post-handle-timestamp]]-tester_performance_index__2[[#This Row],[pre-handle-timestamp]])/1000000</f>
        <v>0.7591</v>
      </c>
    </row>
    <row r="4570" spans="1:6" hidden="1" x14ac:dyDescent="0.3">
      <c r="A4570" s="2" t="s">
        <v>5</v>
      </c>
      <c r="B4570" s="2" t="s">
        <v>19</v>
      </c>
      <c r="C4570">
        <v>200</v>
      </c>
      <c r="D4570">
        <v>1303463258300</v>
      </c>
      <c r="E4570">
        <v>1303463970900</v>
      </c>
      <c r="F4570">
        <f>(tester_performance_index__2[[#This Row],[post-handle-timestamp]]-tester_performance_index__2[[#This Row],[pre-handle-timestamp]])/1000000</f>
        <v>0.71260000000000001</v>
      </c>
    </row>
    <row r="4571" spans="1:6" hidden="1" x14ac:dyDescent="0.3">
      <c r="A4571" s="2" t="s">
        <v>5</v>
      </c>
      <c r="B4571" s="2" t="s">
        <v>20</v>
      </c>
      <c r="C4571">
        <v>200</v>
      </c>
      <c r="D4571">
        <v>1303464971300</v>
      </c>
      <c r="E4571">
        <v>1303466041700</v>
      </c>
      <c r="F4571">
        <f>(tester_performance_index__2[[#This Row],[post-handle-timestamp]]-tester_performance_index__2[[#This Row],[pre-handle-timestamp]])/1000000</f>
        <v>1.0704</v>
      </c>
    </row>
    <row r="4572" spans="1:6" hidden="1" x14ac:dyDescent="0.3">
      <c r="A4572" s="2" t="s">
        <v>5</v>
      </c>
      <c r="B4572" s="2" t="s">
        <v>21</v>
      </c>
      <c r="C4572">
        <v>200</v>
      </c>
      <c r="D4572">
        <v>1303467776700</v>
      </c>
      <c r="E4572">
        <v>1303468839500</v>
      </c>
      <c r="F4572">
        <f>(tester_performance_index__2[[#This Row],[post-handle-timestamp]]-tester_performance_index__2[[#This Row],[pre-handle-timestamp]])/1000000</f>
        <v>1.0628</v>
      </c>
    </row>
    <row r="4573" spans="1:6" x14ac:dyDescent="0.3">
      <c r="A4573" s="2" t="s">
        <v>5</v>
      </c>
      <c r="B4573" s="2" t="s">
        <v>44</v>
      </c>
      <c r="C4573">
        <v>200</v>
      </c>
      <c r="D4573">
        <v>1303469971200</v>
      </c>
      <c r="E4573">
        <v>1303475372400</v>
      </c>
      <c r="F4573">
        <f>(tester_performance_index__2[[#This Row],[post-handle-timestamp]]-tester_performance_index__2[[#This Row],[pre-handle-timestamp]])/1000000</f>
        <v>5.4012000000000002</v>
      </c>
    </row>
    <row r="4574" spans="1:6" hidden="1" x14ac:dyDescent="0.3">
      <c r="A4574" s="2" t="s">
        <v>5</v>
      </c>
      <c r="B4574" s="2" t="s">
        <v>8</v>
      </c>
      <c r="C4574">
        <v>200</v>
      </c>
      <c r="D4574">
        <v>1303640627400</v>
      </c>
      <c r="E4574">
        <v>1303641517500</v>
      </c>
      <c r="F4574">
        <f>(tester_performance_index__2[[#This Row],[post-handle-timestamp]]-tester_performance_index__2[[#This Row],[pre-handle-timestamp]])/1000000</f>
        <v>0.8901</v>
      </c>
    </row>
    <row r="4575" spans="1:6" hidden="1" x14ac:dyDescent="0.3">
      <c r="A4575" s="2" t="s">
        <v>5</v>
      </c>
      <c r="B4575" s="2" t="s">
        <v>9</v>
      </c>
      <c r="C4575">
        <v>200</v>
      </c>
      <c r="D4575">
        <v>1303642494600</v>
      </c>
      <c r="E4575">
        <v>1303643300500</v>
      </c>
      <c r="F4575">
        <f>(tester_performance_index__2[[#This Row],[post-handle-timestamp]]-tester_performance_index__2[[#This Row],[pre-handle-timestamp]])/1000000</f>
        <v>0.80589999999999995</v>
      </c>
    </row>
    <row r="4576" spans="1:6" hidden="1" x14ac:dyDescent="0.3">
      <c r="A4576" s="2" t="s">
        <v>5</v>
      </c>
      <c r="B4576" s="2" t="s">
        <v>11</v>
      </c>
      <c r="C4576">
        <v>200</v>
      </c>
      <c r="D4576">
        <v>1303644360300</v>
      </c>
      <c r="E4576">
        <v>1303645212700</v>
      </c>
      <c r="F4576">
        <f>(tester_performance_index__2[[#This Row],[post-handle-timestamp]]-tester_performance_index__2[[#This Row],[pre-handle-timestamp]])/1000000</f>
        <v>0.85240000000000005</v>
      </c>
    </row>
    <row r="4577" spans="1:6" hidden="1" x14ac:dyDescent="0.3">
      <c r="A4577" s="2" t="s">
        <v>5</v>
      </c>
      <c r="B4577" s="2" t="s">
        <v>12</v>
      </c>
      <c r="C4577">
        <v>200</v>
      </c>
      <c r="D4577">
        <v>1303646117700</v>
      </c>
      <c r="E4577">
        <v>1303646914300</v>
      </c>
      <c r="F4577">
        <f>(tester_performance_index__2[[#This Row],[post-handle-timestamp]]-tester_performance_index__2[[#This Row],[pre-handle-timestamp]])/1000000</f>
        <v>0.79659999999999997</v>
      </c>
    </row>
    <row r="4578" spans="1:6" hidden="1" x14ac:dyDescent="0.3">
      <c r="A4578" s="2" t="s">
        <v>5</v>
      </c>
      <c r="B4578" s="2" t="s">
        <v>13</v>
      </c>
      <c r="C4578">
        <v>200</v>
      </c>
      <c r="D4578">
        <v>1303647801700</v>
      </c>
      <c r="E4578">
        <v>1303648569100</v>
      </c>
      <c r="F4578">
        <f>(tester_performance_index__2[[#This Row],[post-handle-timestamp]]-tester_performance_index__2[[#This Row],[pre-handle-timestamp]])/1000000</f>
        <v>0.76739999999999997</v>
      </c>
    </row>
    <row r="4579" spans="1:6" hidden="1" x14ac:dyDescent="0.3">
      <c r="A4579" s="2" t="s">
        <v>5</v>
      </c>
      <c r="B4579" s="2" t="s">
        <v>14</v>
      </c>
      <c r="C4579">
        <v>200</v>
      </c>
      <c r="D4579">
        <v>1303649396800</v>
      </c>
      <c r="E4579">
        <v>1303650173700</v>
      </c>
      <c r="F4579">
        <f>(tester_performance_index__2[[#This Row],[post-handle-timestamp]]-tester_performance_index__2[[#This Row],[pre-handle-timestamp]])/1000000</f>
        <v>0.77690000000000003</v>
      </c>
    </row>
    <row r="4580" spans="1:6" hidden="1" x14ac:dyDescent="0.3">
      <c r="A4580" s="2" t="s">
        <v>5</v>
      </c>
      <c r="B4580" s="2" t="s">
        <v>15</v>
      </c>
      <c r="C4580">
        <v>200</v>
      </c>
      <c r="D4580">
        <v>1303651294400</v>
      </c>
      <c r="E4580">
        <v>1303652222300</v>
      </c>
      <c r="F4580">
        <f>(tester_performance_index__2[[#This Row],[post-handle-timestamp]]-tester_performance_index__2[[#This Row],[pre-handle-timestamp]])/1000000</f>
        <v>0.92789999999999995</v>
      </c>
    </row>
    <row r="4581" spans="1:6" hidden="1" x14ac:dyDescent="0.3">
      <c r="A4581" s="2" t="s">
        <v>5</v>
      </c>
      <c r="B4581" s="2" t="s">
        <v>10</v>
      </c>
      <c r="C4581">
        <v>200</v>
      </c>
      <c r="D4581">
        <v>1303653548900</v>
      </c>
      <c r="E4581">
        <v>1303654398700</v>
      </c>
      <c r="F4581">
        <f>(tester_performance_index__2[[#This Row],[post-handle-timestamp]]-tester_performance_index__2[[#This Row],[pre-handle-timestamp]])/1000000</f>
        <v>0.8498</v>
      </c>
    </row>
    <row r="4582" spans="1:6" hidden="1" x14ac:dyDescent="0.3">
      <c r="A4582" s="2" t="s">
        <v>5</v>
      </c>
      <c r="B4582" s="2" t="s">
        <v>16</v>
      </c>
      <c r="C4582">
        <v>200</v>
      </c>
      <c r="D4582">
        <v>1303655396700</v>
      </c>
      <c r="E4582">
        <v>1303656263900</v>
      </c>
      <c r="F4582">
        <f>(tester_performance_index__2[[#This Row],[post-handle-timestamp]]-tester_performance_index__2[[#This Row],[pre-handle-timestamp]])/1000000</f>
        <v>0.86719999999999997</v>
      </c>
    </row>
    <row r="4583" spans="1:6" hidden="1" x14ac:dyDescent="0.3">
      <c r="A4583" s="2" t="s">
        <v>5</v>
      </c>
      <c r="B4583" s="2" t="s">
        <v>17</v>
      </c>
      <c r="C4583">
        <v>200</v>
      </c>
      <c r="D4583">
        <v>1303657419700</v>
      </c>
      <c r="E4583">
        <v>1303658305800</v>
      </c>
      <c r="F4583">
        <f>(tester_performance_index__2[[#This Row],[post-handle-timestamp]]-tester_performance_index__2[[#This Row],[pre-handle-timestamp]])/1000000</f>
        <v>0.8861</v>
      </c>
    </row>
    <row r="4584" spans="1:6" hidden="1" x14ac:dyDescent="0.3">
      <c r="A4584" s="2" t="s">
        <v>5</v>
      </c>
      <c r="B4584" s="2" t="s">
        <v>18</v>
      </c>
      <c r="C4584">
        <v>200</v>
      </c>
      <c r="D4584">
        <v>1303659608000</v>
      </c>
      <c r="E4584">
        <v>1303660444600</v>
      </c>
      <c r="F4584">
        <f>(tester_performance_index__2[[#This Row],[post-handle-timestamp]]-tester_performance_index__2[[#This Row],[pre-handle-timestamp]])/1000000</f>
        <v>0.83660000000000001</v>
      </c>
    </row>
    <row r="4585" spans="1:6" hidden="1" x14ac:dyDescent="0.3">
      <c r="A4585" s="2" t="s">
        <v>5</v>
      </c>
      <c r="B4585" s="2" t="s">
        <v>19</v>
      </c>
      <c r="C4585">
        <v>200</v>
      </c>
      <c r="D4585">
        <v>1303661339200</v>
      </c>
      <c r="E4585">
        <v>1303662123300</v>
      </c>
      <c r="F4585">
        <f>(tester_performance_index__2[[#This Row],[post-handle-timestamp]]-tester_performance_index__2[[#This Row],[pre-handle-timestamp]])/1000000</f>
        <v>0.78410000000000002</v>
      </c>
    </row>
    <row r="4586" spans="1:6" hidden="1" x14ac:dyDescent="0.3">
      <c r="A4586" s="2" t="s">
        <v>5</v>
      </c>
      <c r="B4586" s="2" t="s">
        <v>20</v>
      </c>
      <c r="C4586">
        <v>200</v>
      </c>
      <c r="D4586">
        <v>1303663030700</v>
      </c>
      <c r="E4586">
        <v>1303664121100</v>
      </c>
      <c r="F4586">
        <f>(tester_performance_index__2[[#This Row],[post-handle-timestamp]]-tester_performance_index__2[[#This Row],[pre-handle-timestamp]])/1000000</f>
        <v>1.0904</v>
      </c>
    </row>
    <row r="4587" spans="1:6" hidden="1" x14ac:dyDescent="0.3">
      <c r="A4587" s="2" t="s">
        <v>5</v>
      </c>
      <c r="B4587" s="2" t="s">
        <v>21</v>
      </c>
      <c r="C4587">
        <v>200</v>
      </c>
      <c r="D4587">
        <v>1303665852300</v>
      </c>
      <c r="E4587">
        <v>1303666851000</v>
      </c>
      <c r="F4587">
        <f>(tester_performance_index__2[[#This Row],[post-handle-timestamp]]-tester_performance_index__2[[#This Row],[pre-handle-timestamp]])/1000000</f>
        <v>0.99870000000000003</v>
      </c>
    </row>
    <row r="4588" spans="1:6" hidden="1" x14ac:dyDescent="0.3">
      <c r="A4588" s="2" t="s">
        <v>5</v>
      </c>
      <c r="B4588" s="2" t="s">
        <v>27</v>
      </c>
      <c r="C4588">
        <v>200</v>
      </c>
      <c r="D4588">
        <v>1303667973000</v>
      </c>
      <c r="E4588">
        <v>1303668791800</v>
      </c>
      <c r="F4588">
        <f>(tester_performance_index__2[[#This Row],[post-handle-timestamp]]-tester_performance_index__2[[#This Row],[pre-handle-timestamp]])/1000000</f>
        <v>0.81879999999999997</v>
      </c>
    </row>
    <row r="4589" spans="1:6" x14ac:dyDescent="0.3">
      <c r="A4589" s="2" t="s">
        <v>5</v>
      </c>
      <c r="B4589" s="2" t="s">
        <v>45</v>
      </c>
      <c r="C4589">
        <v>200</v>
      </c>
      <c r="D4589">
        <v>1303670412400</v>
      </c>
      <c r="E4589">
        <v>1303677134400</v>
      </c>
      <c r="F4589">
        <f>(tester_performance_index__2[[#This Row],[post-handle-timestamp]]-tester_performance_index__2[[#This Row],[pre-handle-timestamp]])/1000000</f>
        <v>6.7220000000000004</v>
      </c>
    </row>
    <row r="4590" spans="1:6" hidden="1" x14ac:dyDescent="0.3">
      <c r="A4590" s="2" t="s">
        <v>5</v>
      </c>
      <c r="B4590" s="2" t="s">
        <v>8</v>
      </c>
      <c r="C4590">
        <v>200</v>
      </c>
      <c r="D4590">
        <v>1303838866800</v>
      </c>
      <c r="E4590">
        <v>1303839754300</v>
      </c>
      <c r="F4590">
        <f>(tester_performance_index__2[[#This Row],[post-handle-timestamp]]-tester_performance_index__2[[#This Row],[pre-handle-timestamp]])/1000000</f>
        <v>0.88749999999999996</v>
      </c>
    </row>
    <row r="4591" spans="1:6" hidden="1" x14ac:dyDescent="0.3">
      <c r="A4591" s="2" t="s">
        <v>5</v>
      </c>
      <c r="B4591" s="2" t="s">
        <v>9</v>
      </c>
      <c r="C4591">
        <v>200</v>
      </c>
      <c r="D4591">
        <v>1303840788100</v>
      </c>
      <c r="E4591">
        <v>1303841707500</v>
      </c>
      <c r="F4591">
        <f>(tester_performance_index__2[[#This Row],[post-handle-timestamp]]-tester_performance_index__2[[#This Row],[pre-handle-timestamp]])/1000000</f>
        <v>0.9194</v>
      </c>
    </row>
    <row r="4592" spans="1:6" hidden="1" x14ac:dyDescent="0.3">
      <c r="A4592" s="2" t="s">
        <v>5</v>
      </c>
      <c r="B4592" s="2" t="s">
        <v>11</v>
      </c>
      <c r="C4592">
        <v>200</v>
      </c>
      <c r="D4592">
        <v>1303842688000</v>
      </c>
      <c r="E4592">
        <v>1303843460400</v>
      </c>
      <c r="F4592">
        <f>(tester_performance_index__2[[#This Row],[post-handle-timestamp]]-tester_performance_index__2[[#This Row],[pre-handle-timestamp]])/1000000</f>
        <v>0.77239999999999998</v>
      </c>
    </row>
    <row r="4593" spans="1:6" hidden="1" x14ac:dyDescent="0.3">
      <c r="A4593" s="2" t="s">
        <v>5</v>
      </c>
      <c r="B4593" s="2" t="s">
        <v>12</v>
      </c>
      <c r="C4593">
        <v>200</v>
      </c>
      <c r="D4593">
        <v>1303844310300</v>
      </c>
      <c r="E4593">
        <v>1303845116400</v>
      </c>
      <c r="F4593">
        <f>(tester_performance_index__2[[#This Row],[post-handle-timestamp]]-tester_performance_index__2[[#This Row],[pre-handle-timestamp]])/1000000</f>
        <v>0.80610000000000004</v>
      </c>
    </row>
    <row r="4594" spans="1:6" hidden="1" x14ac:dyDescent="0.3">
      <c r="A4594" s="2" t="s">
        <v>5</v>
      </c>
      <c r="B4594" s="2" t="s">
        <v>13</v>
      </c>
      <c r="C4594">
        <v>200</v>
      </c>
      <c r="D4594">
        <v>1303846024300</v>
      </c>
      <c r="E4594">
        <v>1303846830900</v>
      </c>
      <c r="F4594">
        <f>(tester_performance_index__2[[#This Row],[post-handle-timestamp]]-tester_performance_index__2[[#This Row],[pre-handle-timestamp]])/1000000</f>
        <v>0.80659999999999998</v>
      </c>
    </row>
    <row r="4595" spans="1:6" hidden="1" x14ac:dyDescent="0.3">
      <c r="A4595" s="2" t="s">
        <v>5</v>
      </c>
      <c r="B4595" s="2" t="s">
        <v>14</v>
      </c>
      <c r="C4595">
        <v>200</v>
      </c>
      <c r="D4595">
        <v>1303847593900</v>
      </c>
      <c r="E4595">
        <v>1303848372700</v>
      </c>
      <c r="F4595">
        <f>(tester_performance_index__2[[#This Row],[post-handle-timestamp]]-tester_performance_index__2[[#This Row],[pre-handle-timestamp]])/1000000</f>
        <v>0.77880000000000005</v>
      </c>
    </row>
    <row r="4596" spans="1:6" hidden="1" x14ac:dyDescent="0.3">
      <c r="A4596" s="2" t="s">
        <v>5</v>
      </c>
      <c r="B4596" s="2" t="s">
        <v>15</v>
      </c>
      <c r="C4596">
        <v>200</v>
      </c>
      <c r="D4596">
        <v>1303849171700</v>
      </c>
      <c r="E4596">
        <v>1303850050900</v>
      </c>
      <c r="F4596">
        <f>(tester_performance_index__2[[#This Row],[post-handle-timestamp]]-tester_performance_index__2[[#This Row],[pre-handle-timestamp]])/1000000</f>
        <v>0.87919999999999998</v>
      </c>
    </row>
    <row r="4597" spans="1:6" hidden="1" x14ac:dyDescent="0.3">
      <c r="A4597" s="2" t="s">
        <v>5</v>
      </c>
      <c r="B4597" s="2" t="s">
        <v>10</v>
      </c>
      <c r="C4597">
        <v>200</v>
      </c>
      <c r="D4597">
        <v>1303851068500</v>
      </c>
      <c r="E4597">
        <v>1303851833100</v>
      </c>
      <c r="F4597">
        <f>(tester_performance_index__2[[#This Row],[post-handle-timestamp]]-tester_performance_index__2[[#This Row],[pre-handle-timestamp]])/1000000</f>
        <v>0.76459999999999995</v>
      </c>
    </row>
    <row r="4598" spans="1:6" hidden="1" x14ac:dyDescent="0.3">
      <c r="A4598" s="2" t="s">
        <v>5</v>
      </c>
      <c r="B4598" s="2" t="s">
        <v>16</v>
      </c>
      <c r="C4598">
        <v>200</v>
      </c>
      <c r="D4598">
        <v>1303852587300</v>
      </c>
      <c r="E4598">
        <v>1303853396300</v>
      </c>
      <c r="F4598">
        <f>(tester_performance_index__2[[#This Row],[post-handle-timestamp]]-tester_performance_index__2[[#This Row],[pre-handle-timestamp]])/1000000</f>
        <v>0.80900000000000005</v>
      </c>
    </row>
    <row r="4599" spans="1:6" hidden="1" x14ac:dyDescent="0.3">
      <c r="A4599" s="2" t="s">
        <v>5</v>
      </c>
      <c r="B4599" s="2" t="s">
        <v>17</v>
      </c>
      <c r="C4599">
        <v>200</v>
      </c>
      <c r="D4599">
        <v>1303854384500</v>
      </c>
      <c r="E4599">
        <v>1303855165100</v>
      </c>
      <c r="F4599">
        <f>(tester_performance_index__2[[#This Row],[post-handle-timestamp]]-tester_performance_index__2[[#This Row],[pre-handle-timestamp]])/1000000</f>
        <v>0.78059999999999996</v>
      </c>
    </row>
    <row r="4600" spans="1:6" hidden="1" x14ac:dyDescent="0.3">
      <c r="A4600" s="2" t="s">
        <v>5</v>
      </c>
      <c r="B4600" s="2" t="s">
        <v>18</v>
      </c>
      <c r="C4600">
        <v>200</v>
      </c>
      <c r="D4600">
        <v>1303856246100</v>
      </c>
      <c r="E4600">
        <v>1303857025900</v>
      </c>
      <c r="F4600">
        <f>(tester_performance_index__2[[#This Row],[post-handle-timestamp]]-tester_performance_index__2[[#This Row],[pre-handle-timestamp]])/1000000</f>
        <v>0.77980000000000005</v>
      </c>
    </row>
    <row r="4601" spans="1:6" hidden="1" x14ac:dyDescent="0.3">
      <c r="A4601" s="2" t="s">
        <v>5</v>
      </c>
      <c r="B4601" s="2" t="s">
        <v>19</v>
      </c>
      <c r="C4601">
        <v>200</v>
      </c>
      <c r="D4601">
        <v>1303857823000</v>
      </c>
      <c r="E4601">
        <v>1303858578200</v>
      </c>
      <c r="F4601">
        <f>(tester_performance_index__2[[#This Row],[post-handle-timestamp]]-tester_performance_index__2[[#This Row],[pre-handle-timestamp]])/1000000</f>
        <v>0.75519999999999998</v>
      </c>
    </row>
    <row r="4602" spans="1:6" hidden="1" x14ac:dyDescent="0.3">
      <c r="A4602" s="2" t="s">
        <v>5</v>
      </c>
      <c r="B4602" s="2" t="s">
        <v>20</v>
      </c>
      <c r="C4602">
        <v>200</v>
      </c>
      <c r="D4602">
        <v>1303860109600</v>
      </c>
      <c r="E4602">
        <v>1303861319800</v>
      </c>
      <c r="F4602">
        <f>(tester_performance_index__2[[#This Row],[post-handle-timestamp]]-tester_performance_index__2[[#This Row],[pre-handle-timestamp]])/1000000</f>
        <v>1.2101999999999999</v>
      </c>
    </row>
    <row r="4603" spans="1:6" hidden="1" x14ac:dyDescent="0.3">
      <c r="A4603" s="2" t="s">
        <v>5</v>
      </c>
      <c r="B4603" s="2" t="s">
        <v>21</v>
      </c>
      <c r="C4603">
        <v>200</v>
      </c>
      <c r="D4603">
        <v>1303863001700</v>
      </c>
      <c r="E4603">
        <v>1303863896900</v>
      </c>
      <c r="F4603">
        <f>(tester_performance_index__2[[#This Row],[post-handle-timestamp]]-tester_performance_index__2[[#This Row],[pre-handle-timestamp]])/1000000</f>
        <v>0.8952</v>
      </c>
    </row>
    <row r="4604" spans="1:6" hidden="1" x14ac:dyDescent="0.3">
      <c r="A4604" s="2" t="s">
        <v>5</v>
      </c>
      <c r="B4604" s="2" t="s">
        <v>34</v>
      </c>
      <c r="C4604">
        <v>200</v>
      </c>
      <c r="D4604">
        <v>1303864941700</v>
      </c>
      <c r="E4604">
        <v>1303865716100</v>
      </c>
      <c r="F4604">
        <f>(tester_performance_index__2[[#This Row],[post-handle-timestamp]]-tester_performance_index__2[[#This Row],[pre-handle-timestamp]])/1000000</f>
        <v>0.77439999999999998</v>
      </c>
    </row>
    <row r="4605" spans="1:6" x14ac:dyDescent="0.3">
      <c r="A4605" s="2" t="s">
        <v>5</v>
      </c>
      <c r="B4605" s="2" t="s">
        <v>44</v>
      </c>
      <c r="C4605">
        <v>200</v>
      </c>
      <c r="D4605">
        <v>1303866716700</v>
      </c>
      <c r="E4605">
        <v>1303871668300</v>
      </c>
      <c r="F4605">
        <f>(tester_performance_index__2[[#This Row],[post-handle-timestamp]]-tester_performance_index__2[[#This Row],[pre-handle-timestamp]])/1000000</f>
        <v>4.9516</v>
      </c>
    </row>
    <row r="4606" spans="1:6" hidden="1" x14ac:dyDescent="0.3">
      <c r="A4606" s="2" t="s">
        <v>5</v>
      </c>
      <c r="B4606" s="2" t="s">
        <v>8</v>
      </c>
      <c r="C4606">
        <v>200</v>
      </c>
      <c r="D4606">
        <v>1304088203100</v>
      </c>
      <c r="E4606">
        <v>1304089074500</v>
      </c>
      <c r="F4606">
        <f>(tester_performance_index__2[[#This Row],[post-handle-timestamp]]-tester_performance_index__2[[#This Row],[pre-handle-timestamp]])/1000000</f>
        <v>0.87139999999999995</v>
      </c>
    </row>
    <row r="4607" spans="1:6" hidden="1" x14ac:dyDescent="0.3">
      <c r="A4607" s="2" t="s">
        <v>5</v>
      </c>
      <c r="B4607" s="2" t="s">
        <v>9</v>
      </c>
      <c r="C4607">
        <v>200</v>
      </c>
      <c r="D4607">
        <v>1304090242600</v>
      </c>
      <c r="E4607">
        <v>1304091126200</v>
      </c>
      <c r="F4607">
        <f>(tester_performance_index__2[[#This Row],[post-handle-timestamp]]-tester_performance_index__2[[#This Row],[pre-handle-timestamp]])/1000000</f>
        <v>0.88360000000000005</v>
      </c>
    </row>
    <row r="4608" spans="1:6" hidden="1" x14ac:dyDescent="0.3">
      <c r="A4608" s="2" t="s">
        <v>5</v>
      </c>
      <c r="B4608" s="2" t="s">
        <v>11</v>
      </c>
      <c r="C4608">
        <v>200</v>
      </c>
      <c r="D4608">
        <v>1304092250300</v>
      </c>
      <c r="E4608">
        <v>1304093054500</v>
      </c>
      <c r="F4608">
        <f>(tester_performance_index__2[[#This Row],[post-handle-timestamp]]-tester_performance_index__2[[#This Row],[pre-handle-timestamp]])/1000000</f>
        <v>0.80420000000000003</v>
      </c>
    </row>
    <row r="4609" spans="1:6" hidden="1" x14ac:dyDescent="0.3">
      <c r="A4609" s="2" t="s">
        <v>5</v>
      </c>
      <c r="B4609" s="2" t="s">
        <v>12</v>
      </c>
      <c r="C4609">
        <v>200</v>
      </c>
      <c r="D4609">
        <v>1304094112300</v>
      </c>
      <c r="E4609">
        <v>1304094935700</v>
      </c>
      <c r="F4609">
        <f>(tester_performance_index__2[[#This Row],[post-handle-timestamp]]-tester_performance_index__2[[#This Row],[pre-handle-timestamp]])/1000000</f>
        <v>0.82340000000000002</v>
      </c>
    </row>
    <row r="4610" spans="1:6" hidden="1" x14ac:dyDescent="0.3">
      <c r="A4610" s="2" t="s">
        <v>5</v>
      </c>
      <c r="B4610" s="2" t="s">
        <v>13</v>
      </c>
      <c r="C4610">
        <v>200</v>
      </c>
      <c r="D4610">
        <v>1304096169600</v>
      </c>
      <c r="E4610">
        <v>1304096953400</v>
      </c>
      <c r="F4610">
        <f>(tester_performance_index__2[[#This Row],[post-handle-timestamp]]-tester_performance_index__2[[#This Row],[pre-handle-timestamp]])/1000000</f>
        <v>0.78380000000000005</v>
      </c>
    </row>
    <row r="4611" spans="1:6" hidden="1" x14ac:dyDescent="0.3">
      <c r="A4611" s="2" t="s">
        <v>5</v>
      </c>
      <c r="B4611" s="2" t="s">
        <v>14</v>
      </c>
      <c r="C4611">
        <v>200</v>
      </c>
      <c r="D4611">
        <v>1304098044700</v>
      </c>
      <c r="E4611">
        <v>1304098906600</v>
      </c>
      <c r="F4611">
        <f>(tester_performance_index__2[[#This Row],[post-handle-timestamp]]-tester_performance_index__2[[#This Row],[pre-handle-timestamp]])/1000000</f>
        <v>0.8619</v>
      </c>
    </row>
    <row r="4612" spans="1:6" hidden="1" x14ac:dyDescent="0.3">
      <c r="A4612" s="2" t="s">
        <v>5</v>
      </c>
      <c r="B4612" s="2" t="s">
        <v>15</v>
      </c>
      <c r="C4612">
        <v>200</v>
      </c>
      <c r="D4612">
        <v>1304099981300</v>
      </c>
      <c r="E4612">
        <v>1304100913900</v>
      </c>
      <c r="F4612">
        <f>(tester_performance_index__2[[#This Row],[post-handle-timestamp]]-tester_performance_index__2[[#This Row],[pre-handle-timestamp]])/1000000</f>
        <v>0.93259999999999998</v>
      </c>
    </row>
    <row r="4613" spans="1:6" hidden="1" x14ac:dyDescent="0.3">
      <c r="A4613" s="2" t="s">
        <v>5</v>
      </c>
      <c r="B4613" s="2" t="s">
        <v>10</v>
      </c>
      <c r="C4613">
        <v>200</v>
      </c>
      <c r="D4613">
        <v>1304102135300</v>
      </c>
      <c r="E4613">
        <v>1304102944700</v>
      </c>
      <c r="F4613">
        <f>(tester_performance_index__2[[#This Row],[post-handle-timestamp]]-tester_performance_index__2[[#This Row],[pre-handle-timestamp]])/1000000</f>
        <v>0.80940000000000001</v>
      </c>
    </row>
    <row r="4614" spans="1:6" hidden="1" x14ac:dyDescent="0.3">
      <c r="A4614" s="2" t="s">
        <v>5</v>
      </c>
      <c r="B4614" s="2" t="s">
        <v>16</v>
      </c>
      <c r="C4614">
        <v>200</v>
      </c>
      <c r="D4614">
        <v>1304103860700</v>
      </c>
      <c r="E4614">
        <v>1304104744000</v>
      </c>
      <c r="F4614">
        <f>(tester_performance_index__2[[#This Row],[post-handle-timestamp]]-tester_performance_index__2[[#This Row],[pre-handle-timestamp]])/1000000</f>
        <v>0.88329999999999997</v>
      </c>
    </row>
    <row r="4615" spans="1:6" hidden="1" x14ac:dyDescent="0.3">
      <c r="A4615" s="2" t="s">
        <v>5</v>
      </c>
      <c r="B4615" s="2" t="s">
        <v>17</v>
      </c>
      <c r="C4615">
        <v>200</v>
      </c>
      <c r="D4615">
        <v>1304105845800</v>
      </c>
      <c r="E4615">
        <v>1304106805800</v>
      </c>
      <c r="F4615">
        <f>(tester_performance_index__2[[#This Row],[post-handle-timestamp]]-tester_performance_index__2[[#This Row],[pre-handle-timestamp]])/1000000</f>
        <v>0.96</v>
      </c>
    </row>
    <row r="4616" spans="1:6" hidden="1" x14ac:dyDescent="0.3">
      <c r="A4616" s="2" t="s">
        <v>5</v>
      </c>
      <c r="B4616" s="2" t="s">
        <v>18</v>
      </c>
      <c r="C4616">
        <v>200</v>
      </c>
      <c r="D4616">
        <v>1304108058400</v>
      </c>
      <c r="E4616">
        <v>1304108873500</v>
      </c>
      <c r="F4616">
        <f>(tester_performance_index__2[[#This Row],[post-handle-timestamp]]-tester_performance_index__2[[#This Row],[pre-handle-timestamp]])/1000000</f>
        <v>0.81510000000000005</v>
      </c>
    </row>
    <row r="4617" spans="1:6" hidden="1" x14ac:dyDescent="0.3">
      <c r="A4617" s="2" t="s">
        <v>5</v>
      </c>
      <c r="B4617" s="2" t="s">
        <v>19</v>
      </c>
      <c r="C4617">
        <v>200</v>
      </c>
      <c r="D4617">
        <v>1304109802300</v>
      </c>
      <c r="E4617">
        <v>1304110645200</v>
      </c>
      <c r="F4617">
        <f>(tester_performance_index__2[[#This Row],[post-handle-timestamp]]-tester_performance_index__2[[#This Row],[pre-handle-timestamp]])/1000000</f>
        <v>0.84289999999999998</v>
      </c>
    </row>
    <row r="4618" spans="1:6" hidden="1" x14ac:dyDescent="0.3">
      <c r="A4618" s="2" t="s">
        <v>5</v>
      </c>
      <c r="B4618" s="2" t="s">
        <v>20</v>
      </c>
      <c r="C4618">
        <v>200</v>
      </c>
      <c r="D4618">
        <v>1304111558200</v>
      </c>
      <c r="E4618">
        <v>1304113035400</v>
      </c>
      <c r="F4618">
        <f>(tester_performance_index__2[[#This Row],[post-handle-timestamp]]-tester_performance_index__2[[#This Row],[pre-handle-timestamp]])/1000000</f>
        <v>1.4772000000000001</v>
      </c>
    </row>
    <row r="4619" spans="1:6" hidden="1" x14ac:dyDescent="0.3">
      <c r="A4619" s="2" t="s">
        <v>5</v>
      </c>
      <c r="B4619" s="2" t="s">
        <v>21</v>
      </c>
      <c r="C4619">
        <v>200</v>
      </c>
      <c r="D4619">
        <v>1304114622900</v>
      </c>
      <c r="E4619">
        <v>1304115800600</v>
      </c>
      <c r="F4619">
        <f>(tester_performance_index__2[[#This Row],[post-handle-timestamp]]-tester_performance_index__2[[#This Row],[pre-handle-timestamp]])/1000000</f>
        <v>1.1777</v>
      </c>
    </row>
    <row r="4620" spans="1:6" hidden="1" x14ac:dyDescent="0.3">
      <c r="A4620" s="2" t="s">
        <v>5</v>
      </c>
      <c r="B4620" s="2" t="s">
        <v>27</v>
      </c>
      <c r="C4620">
        <v>200</v>
      </c>
      <c r="D4620">
        <v>1304116873500</v>
      </c>
      <c r="E4620">
        <v>1304117661000</v>
      </c>
      <c r="F4620">
        <f>(tester_performance_index__2[[#This Row],[post-handle-timestamp]]-tester_performance_index__2[[#This Row],[pre-handle-timestamp]])/1000000</f>
        <v>0.78749999999999998</v>
      </c>
    </row>
    <row r="4621" spans="1:6" x14ac:dyDescent="0.3">
      <c r="A4621" s="2" t="s">
        <v>5</v>
      </c>
      <c r="B4621" s="2" t="s">
        <v>6</v>
      </c>
      <c r="C4621">
        <v>302</v>
      </c>
      <c r="D4621">
        <v>1305672266300</v>
      </c>
      <c r="E4621">
        <v>1305673582100</v>
      </c>
      <c r="F4621">
        <f>(tester_performance_index__2[[#This Row],[post-handle-timestamp]]-tester_performance_index__2[[#This Row],[pre-handle-timestamp]])/1000000</f>
        <v>1.3158000000000001</v>
      </c>
    </row>
    <row r="4622" spans="1:6" x14ac:dyDescent="0.3">
      <c r="A4622" s="2" t="s">
        <v>5</v>
      </c>
      <c r="B4622" s="2" t="s">
        <v>7</v>
      </c>
      <c r="C4622">
        <v>200</v>
      </c>
      <c r="D4622">
        <v>1305674969000</v>
      </c>
      <c r="E4622">
        <v>1305676187900</v>
      </c>
      <c r="F4622">
        <f>(tester_performance_index__2[[#This Row],[post-handle-timestamp]]-tester_performance_index__2[[#This Row],[pre-handle-timestamp]])/1000000</f>
        <v>1.2189000000000001</v>
      </c>
    </row>
    <row r="4623" spans="1:6" hidden="1" x14ac:dyDescent="0.3">
      <c r="A4623" s="2" t="s">
        <v>5</v>
      </c>
      <c r="B4623" s="2" t="s">
        <v>8</v>
      </c>
      <c r="C4623">
        <v>200</v>
      </c>
      <c r="D4623">
        <v>1305717691900</v>
      </c>
      <c r="E4623">
        <v>1305718612900</v>
      </c>
      <c r="F4623">
        <f>(tester_performance_index__2[[#This Row],[post-handle-timestamp]]-tester_performance_index__2[[#This Row],[pre-handle-timestamp]])/1000000</f>
        <v>0.92100000000000004</v>
      </c>
    </row>
    <row r="4624" spans="1:6" hidden="1" x14ac:dyDescent="0.3">
      <c r="A4624" s="2" t="s">
        <v>5</v>
      </c>
      <c r="B4624" s="2" t="s">
        <v>9</v>
      </c>
      <c r="C4624">
        <v>200</v>
      </c>
      <c r="D4624">
        <v>1305719897700</v>
      </c>
      <c r="E4624">
        <v>1305720823400</v>
      </c>
      <c r="F4624">
        <f>(tester_performance_index__2[[#This Row],[post-handle-timestamp]]-tester_performance_index__2[[#This Row],[pre-handle-timestamp]])/1000000</f>
        <v>0.92569999999999997</v>
      </c>
    </row>
    <row r="4625" spans="1:6" hidden="1" x14ac:dyDescent="0.3">
      <c r="A4625" s="2" t="s">
        <v>5</v>
      </c>
      <c r="B4625" s="2" t="s">
        <v>11</v>
      </c>
      <c r="C4625">
        <v>200</v>
      </c>
      <c r="D4625">
        <v>1305722158300</v>
      </c>
      <c r="E4625">
        <v>1305722999300</v>
      </c>
      <c r="F4625">
        <f>(tester_performance_index__2[[#This Row],[post-handle-timestamp]]-tester_performance_index__2[[#This Row],[pre-handle-timestamp]])/1000000</f>
        <v>0.84099999999999997</v>
      </c>
    </row>
    <row r="4626" spans="1:6" hidden="1" x14ac:dyDescent="0.3">
      <c r="A4626" s="2" t="s">
        <v>5</v>
      </c>
      <c r="B4626" s="2" t="s">
        <v>12</v>
      </c>
      <c r="C4626">
        <v>200</v>
      </c>
      <c r="D4626">
        <v>1305724157800</v>
      </c>
      <c r="E4626">
        <v>1305725051500</v>
      </c>
      <c r="F4626">
        <f>(tester_performance_index__2[[#This Row],[post-handle-timestamp]]-tester_performance_index__2[[#This Row],[pre-handle-timestamp]])/1000000</f>
        <v>0.89370000000000005</v>
      </c>
    </row>
    <row r="4627" spans="1:6" hidden="1" x14ac:dyDescent="0.3">
      <c r="A4627" s="2" t="s">
        <v>5</v>
      </c>
      <c r="B4627" s="2" t="s">
        <v>13</v>
      </c>
      <c r="C4627">
        <v>200</v>
      </c>
      <c r="D4627">
        <v>1305726339500</v>
      </c>
      <c r="E4627">
        <v>1305727229400</v>
      </c>
      <c r="F4627">
        <f>(tester_performance_index__2[[#This Row],[post-handle-timestamp]]-tester_performance_index__2[[#This Row],[pre-handle-timestamp]])/1000000</f>
        <v>0.88990000000000002</v>
      </c>
    </row>
    <row r="4628" spans="1:6" hidden="1" x14ac:dyDescent="0.3">
      <c r="A4628" s="2" t="s">
        <v>5</v>
      </c>
      <c r="B4628" s="2" t="s">
        <v>14</v>
      </c>
      <c r="C4628">
        <v>200</v>
      </c>
      <c r="D4628">
        <v>1305728281700</v>
      </c>
      <c r="E4628">
        <v>1305729133100</v>
      </c>
      <c r="F4628">
        <f>(tester_performance_index__2[[#This Row],[post-handle-timestamp]]-tester_performance_index__2[[#This Row],[pre-handle-timestamp]])/1000000</f>
        <v>0.85140000000000005</v>
      </c>
    </row>
    <row r="4629" spans="1:6" hidden="1" x14ac:dyDescent="0.3">
      <c r="A4629" s="2" t="s">
        <v>5</v>
      </c>
      <c r="B4629" s="2" t="s">
        <v>15</v>
      </c>
      <c r="C4629">
        <v>200</v>
      </c>
      <c r="D4629">
        <v>1305730224300</v>
      </c>
      <c r="E4629">
        <v>1305731216500</v>
      </c>
      <c r="F4629">
        <f>(tester_performance_index__2[[#This Row],[post-handle-timestamp]]-tester_performance_index__2[[#This Row],[pre-handle-timestamp]])/1000000</f>
        <v>0.99219999999999997</v>
      </c>
    </row>
    <row r="4630" spans="1:6" hidden="1" x14ac:dyDescent="0.3">
      <c r="A4630" s="2" t="s">
        <v>5</v>
      </c>
      <c r="B4630" s="2" t="s">
        <v>10</v>
      </c>
      <c r="C4630">
        <v>200</v>
      </c>
      <c r="D4630">
        <v>1305732733700</v>
      </c>
      <c r="E4630">
        <v>1305733634000</v>
      </c>
      <c r="F4630">
        <f>(tester_performance_index__2[[#This Row],[post-handle-timestamp]]-tester_performance_index__2[[#This Row],[pre-handle-timestamp]])/1000000</f>
        <v>0.90029999999999999</v>
      </c>
    </row>
    <row r="4631" spans="1:6" hidden="1" x14ac:dyDescent="0.3">
      <c r="A4631" s="2" t="s">
        <v>5</v>
      </c>
      <c r="B4631" s="2" t="s">
        <v>16</v>
      </c>
      <c r="C4631">
        <v>200</v>
      </c>
      <c r="D4631">
        <v>1305734728800</v>
      </c>
      <c r="E4631">
        <v>1305735635800</v>
      </c>
      <c r="F4631">
        <f>(tester_performance_index__2[[#This Row],[post-handle-timestamp]]-tester_performance_index__2[[#This Row],[pre-handle-timestamp]])/1000000</f>
        <v>0.90700000000000003</v>
      </c>
    </row>
    <row r="4632" spans="1:6" hidden="1" x14ac:dyDescent="0.3">
      <c r="A4632" s="2" t="s">
        <v>5</v>
      </c>
      <c r="B4632" s="2" t="s">
        <v>17</v>
      </c>
      <c r="C4632">
        <v>200</v>
      </c>
      <c r="D4632">
        <v>1305736977300</v>
      </c>
      <c r="E4632">
        <v>1305737941100</v>
      </c>
      <c r="F4632">
        <f>(tester_performance_index__2[[#This Row],[post-handle-timestamp]]-tester_performance_index__2[[#This Row],[pre-handle-timestamp]])/1000000</f>
        <v>0.96379999999999999</v>
      </c>
    </row>
    <row r="4633" spans="1:6" hidden="1" x14ac:dyDescent="0.3">
      <c r="A4633" s="2" t="s">
        <v>5</v>
      </c>
      <c r="B4633" s="2" t="s">
        <v>18</v>
      </c>
      <c r="C4633">
        <v>200</v>
      </c>
      <c r="D4633">
        <v>1305739292900</v>
      </c>
      <c r="E4633">
        <v>1305740116200</v>
      </c>
      <c r="F4633">
        <f>(tester_performance_index__2[[#This Row],[post-handle-timestamp]]-tester_performance_index__2[[#This Row],[pre-handle-timestamp]])/1000000</f>
        <v>0.82330000000000003</v>
      </c>
    </row>
    <row r="4634" spans="1:6" hidden="1" x14ac:dyDescent="0.3">
      <c r="A4634" s="2" t="s">
        <v>5</v>
      </c>
      <c r="B4634" s="2" t="s">
        <v>19</v>
      </c>
      <c r="C4634">
        <v>200</v>
      </c>
      <c r="D4634">
        <v>1305741123900</v>
      </c>
      <c r="E4634">
        <v>1305742032000</v>
      </c>
      <c r="F4634">
        <f>(tester_performance_index__2[[#This Row],[post-handle-timestamp]]-tester_performance_index__2[[#This Row],[pre-handle-timestamp]])/1000000</f>
        <v>0.90810000000000002</v>
      </c>
    </row>
    <row r="4635" spans="1:6" hidden="1" x14ac:dyDescent="0.3">
      <c r="A4635" s="2" t="s">
        <v>5</v>
      </c>
      <c r="B4635" s="2" t="s">
        <v>20</v>
      </c>
      <c r="C4635">
        <v>200</v>
      </c>
      <c r="D4635">
        <v>1305743077800</v>
      </c>
      <c r="E4635">
        <v>1305744349100</v>
      </c>
      <c r="F4635">
        <f>(tester_performance_index__2[[#This Row],[post-handle-timestamp]]-tester_performance_index__2[[#This Row],[pre-handle-timestamp]])/1000000</f>
        <v>1.2713000000000001</v>
      </c>
    </row>
    <row r="4636" spans="1:6" hidden="1" x14ac:dyDescent="0.3">
      <c r="A4636" s="2" t="s">
        <v>5</v>
      </c>
      <c r="B4636" s="2" t="s">
        <v>21</v>
      </c>
      <c r="C4636">
        <v>200</v>
      </c>
      <c r="D4636">
        <v>1305746143100</v>
      </c>
      <c r="E4636">
        <v>1305747225200</v>
      </c>
      <c r="F4636">
        <f>(tester_performance_index__2[[#This Row],[post-handle-timestamp]]-tester_performance_index__2[[#This Row],[pre-handle-timestamp]])/1000000</f>
        <v>1.0821000000000001</v>
      </c>
    </row>
    <row r="4637" spans="1:6" hidden="1" x14ac:dyDescent="0.3">
      <c r="A4637" s="2" t="s">
        <v>5</v>
      </c>
      <c r="B4637" s="2" t="s">
        <v>22</v>
      </c>
      <c r="C4637">
        <v>200</v>
      </c>
      <c r="D4637">
        <v>1305748719800</v>
      </c>
      <c r="E4637">
        <v>1305749829400</v>
      </c>
      <c r="F4637">
        <f>(tester_performance_index__2[[#This Row],[post-handle-timestamp]]-tester_performance_index__2[[#This Row],[pre-handle-timestamp]])/1000000</f>
        <v>1.1095999999999999</v>
      </c>
    </row>
    <row r="4638" spans="1:6" hidden="1" x14ac:dyDescent="0.3">
      <c r="A4638" s="2" t="s">
        <v>5</v>
      </c>
      <c r="B4638" s="2" t="s">
        <v>23</v>
      </c>
      <c r="C4638">
        <v>200</v>
      </c>
      <c r="D4638">
        <v>1305752275300</v>
      </c>
      <c r="E4638">
        <v>1305753191000</v>
      </c>
      <c r="F4638">
        <f>(tester_performance_index__2[[#This Row],[post-handle-timestamp]]-tester_performance_index__2[[#This Row],[pre-handle-timestamp]])/1000000</f>
        <v>0.91569999999999996</v>
      </c>
    </row>
    <row r="4639" spans="1:6" hidden="1" x14ac:dyDescent="0.3">
      <c r="A4639" s="2" t="s">
        <v>5</v>
      </c>
      <c r="B4639" s="2" t="s">
        <v>34</v>
      </c>
      <c r="C4639">
        <v>200</v>
      </c>
      <c r="D4639">
        <v>1305755659900</v>
      </c>
      <c r="E4639">
        <v>1305756548200</v>
      </c>
      <c r="F4639">
        <f>(tester_performance_index__2[[#This Row],[post-handle-timestamp]]-tester_performance_index__2[[#This Row],[pre-handle-timestamp]])/1000000</f>
        <v>0.88829999999999998</v>
      </c>
    </row>
    <row r="4640" spans="1:6" x14ac:dyDescent="0.3">
      <c r="A4640" s="2" t="s">
        <v>5</v>
      </c>
      <c r="B4640" s="2" t="s">
        <v>24</v>
      </c>
      <c r="C4640">
        <v>200</v>
      </c>
      <c r="D4640">
        <v>1305757672600</v>
      </c>
      <c r="E4640">
        <v>1305758997600</v>
      </c>
      <c r="F4640">
        <f>(tester_performance_index__2[[#This Row],[post-handle-timestamp]]-tester_performance_index__2[[#This Row],[pre-handle-timestamp]])/1000000</f>
        <v>1.325</v>
      </c>
    </row>
    <row r="4641" spans="1:6" hidden="1" x14ac:dyDescent="0.3">
      <c r="A4641" s="2" t="s">
        <v>5</v>
      </c>
      <c r="B4641" s="2" t="s">
        <v>8</v>
      </c>
      <c r="C4641">
        <v>200</v>
      </c>
      <c r="D4641">
        <v>1305851508300</v>
      </c>
      <c r="E4641">
        <v>1305852432300</v>
      </c>
      <c r="F4641">
        <f>(tester_performance_index__2[[#This Row],[post-handle-timestamp]]-tester_performance_index__2[[#This Row],[pre-handle-timestamp]])/1000000</f>
        <v>0.92400000000000004</v>
      </c>
    </row>
    <row r="4642" spans="1:6" hidden="1" x14ac:dyDescent="0.3">
      <c r="A4642" s="2" t="s">
        <v>5</v>
      </c>
      <c r="B4642" s="2" t="s">
        <v>9</v>
      </c>
      <c r="C4642">
        <v>200</v>
      </c>
      <c r="D4642">
        <v>1305853476400</v>
      </c>
      <c r="E4642">
        <v>1305854368000</v>
      </c>
      <c r="F4642">
        <f>(tester_performance_index__2[[#This Row],[post-handle-timestamp]]-tester_performance_index__2[[#This Row],[pre-handle-timestamp]])/1000000</f>
        <v>0.89159999999999995</v>
      </c>
    </row>
    <row r="4643" spans="1:6" hidden="1" x14ac:dyDescent="0.3">
      <c r="A4643" s="2" t="s">
        <v>5</v>
      </c>
      <c r="B4643" s="2" t="s">
        <v>11</v>
      </c>
      <c r="C4643">
        <v>200</v>
      </c>
      <c r="D4643">
        <v>1305855442200</v>
      </c>
      <c r="E4643">
        <v>1305856357300</v>
      </c>
      <c r="F4643">
        <f>(tester_performance_index__2[[#This Row],[post-handle-timestamp]]-tester_performance_index__2[[#This Row],[pre-handle-timestamp]])/1000000</f>
        <v>0.91510000000000002</v>
      </c>
    </row>
    <row r="4644" spans="1:6" hidden="1" x14ac:dyDescent="0.3">
      <c r="A4644" s="2" t="s">
        <v>5</v>
      </c>
      <c r="B4644" s="2" t="s">
        <v>12</v>
      </c>
      <c r="C4644">
        <v>200</v>
      </c>
      <c r="D4644">
        <v>1305857206100</v>
      </c>
      <c r="E4644">
        <v>1305858016100</v>
      </c>
      <c r="F4644">
        <f>(tester_performance_index__2[[#This Row],[post-handle-timestamp]]-tester_performance_index__2[[#This Row],[pre-handle-timestamp]])/1000000</f>
        <v>0.81</v>
      </c>
    </row>
    <row r="4645" spans="1:6" hidden="1" x14ac:dyDescent="0.3">
      <c r="A4645" s="2" t="s">
        <v>5</v>
      </c>
      <c r="B4645" s="2" t="s">
        <v>13</v>
      </c>
      <c r="C4645">
        <v>200</v>
      </c>
      <c r="D4645">
        <v>1305858902800</v>
      </c>
      <c r="E4645">
        <v>1305859664400</v>
      </c>
      <c r="F4645">
        <f>(tester_performance_index__2[[#This Row],[post-handle-timestamp]]-tester_performance_index__2[[#This Row],[pre-handle-timestamp]])/1000000</f>
        <v>0.76160000000000005</v>
      </c>
    </row>
    <row r="4646" spans="1:6" hidden="1" x14ac:dyDescent="0.3">
      <c r="A4646" s="2" t="s">
        <v>5</v>
      </c>
      <c r="B4646" s="2" t="s">
        <v>14</v>
      </c>
      <c r="C4646">
        <v>200</v>
      </c>
      <c r="D4646">
        <v>1305860473300</v>
      </c>
      <c r="E4646">
        <v>1305861284900</v>
      </c>
      <c r="F4646">
        <f>(tester_performance_index__2[[#This Row],[post-handle-timestamp]]-tester_performance_index__2[[#This Row],[pre-handle-timestamp]])/1000000</f>
        <v>0.81159999999999999</v>
      </c>
    </row>
    <row r="4647" spans="1:6" hidden="1" x14ac:dyDescent="0.3">
      <c r="A4647" s="2" t="s">
        <v>5</v>
      </c>
      <c r="B4647" s="2" t="s">
        <v>15</v>
      </c>
      <c r="C4647">
        <v>200</v>
      </c>
      <c r="D4647">
        <v>1305862072900</v>
      </c>
      <c r="E4647">
        <v>1305862915600</v>
      </c>
      <c r="F4647">
        <f>(tester_performance_index__2[[#This Row],[post-handle-timestamp]]-tester_performance_index__2[[#This Row],[pre-handle-timestamp]])/1000000</f>
        <v>0.8427</v>
      </c>
    </row>
    <row r="4648" spans="1:6" hidden="1" x14ac:dyDescent="0.3">
      <c r="A4648" s="2" t="s">
        <v>5</v>
      </c>
      <c r="B4648" s="2" t="s">
        <v>10</v>
      </c>
      <c r="C4648">
        <v>200</v>
      </c>
      <c r="D4648">
        <v>1305864006200</v>
      </c>
      <c r="E4648">
        <v>1305864776100</v>
      </c>
      <c r="F4648">
        <f>(tester_performance_index__2[[#This Row],[post-handle-timestamp]]-tester_performance_index__2[[#This Row],[pre-handle-timestamp]])/1000000</f>
        <v>0.76990000000000003</v>
      </c>
    </row>
    <row r="4649" spans="1:6" hidden="1" x14ac:dyDescent="0.3">
      <c r="A4649" s="2" t="s">
        <v>5</v>
      </c>
      <c r="B4649" s="2" t="s">
        <v>16</v>
      </c>
      <c r="C4649">
        <v>200</v>
      </c>
      <c r="D4649">
        <v>1305865543900</v>
      </c>
      <c r="E4649">
        <v>1305866366100</v>
      </c>
      <c r="F4649">
        <f>(tester_performance_index__2[[#This Row],[post-handle-timestamp]]-tester_performance_index__2[[#This Row],[pre-handle-timestamp]])/1000000</f>
        <v>0.82220000000000004</v>
      </c>
    </row>
    <row r="4650" spans="1:6" hidden="1" x14ac:dyDescent="0.3">
      <c r="A4650" s="2" t="s">
        <v>5</v>
      </c>
      <c r="B4650" s="2" t="s">
        <v>17</v>
      </c>
      <c r="C4650">
        <v>200</v>
      </c>
      <c r="D4650">
        <v>1305867330300</v>
      </c>
      <c r="E4650">
        <v>1305868141200</v>
      </c>
      <c r="F4650">
        <f>(tester_performance_index__2[[#This Row],[post-handle-timestamp]]-tester_performance_index__2[[#This Row],[pre-handle-timestamp]])/1000000</f>
        <v>0.81089999999999995</v>
      </c>
    </row>
    <row r="4651" spans="1:6" hidden="1" x14ac:dyDescent="0.3">
      <c r="A4651" s="2" t="s">
        <v>5</v>
      </c>
      <c r="B4651" s="2" t="s">
        <v>18</v>
      </c>
      <c r="C4651">
        <v>200</v>
      </c>
      <c r="D4651">
        <v>1305869269400</v>
      </c>
      <c r="E4651">
        <v>1305870036700</v>
      </c>
      <c r="F4651">
        <f>(tester_performance_index__2[[#This Row],[post-handle-timestamp]]-tester_performance_index__2[[#This Row],[pre-handle-timestamp]])/1000000</f>
        <v>0.76729999999999998</v>
      </c>
    </row>
    <row r="4652" spans="1:6" hidden="1" x14ac:dyDescent="0.3">
      <c r="A4652" s="2" t="s">
        <v>5</v>
      </c>
      <c r="B4652" s="2" t="s">
        <v>19</v>
      </c>
      <c r="C4652">
        <v>200</v>
      </c>
      <c r="D4652">
        <v>1305870778100</v>
      </c>
      <c r="E4652">
        <v>1305871528800</v>
      </c>
      <c r="F4652">
        <f>(tester_performance_index__2[[#This Row],[post-handle-timestamp]]-tester_performance_index__2[[#This Row],[pre-handle-timestamp]])/1000000</f>
        <v>0.75070000000000003</v>
      </c>
    </row>
    <row r="4653" spans="1:6" hidden="1" x14ac:dyDescent="0.3">
      <c r="A4653" s="2" t="s">
        <v>5</v>
      </c>
      <c r="B4653" s="2" t="s">
        <v>20</v>
      </c>
      <c r="C4653">
        <v>200</v>
      </c>
      <c r="D4653">
        <v>1305872373100</v>
      </c>
      <c r="E4653">
        <v>1305873346200</v>
      </c>
      <c r="F4653">
        <f>(tester_performance_index__2[[#This Row],[post-handle-timestamp]]-tester_performance_index__2[[#This Row],[pre-handle-timestamp]])/1000000</f>
        <v>0.97309999999999997</v>
      </c>
    </row>
    <row r="4654" spans="1:6" hidden="1" x14ac:dyDescent="0.3">
      <c r="A4654" s="2" t="s">
        <v>5</v>
      </c>
      <c r="B4654" s="2" t="s">
        <v>21</v>
      </c>
      <c r="C4654">
        <v>200</v>
      </c>
      <c r="D4654">
        <v>1305874877600</v>
      </c>
      <c r="E4654">
        <v>1305875785400</v>
      </c>
      <c r="F4654">
        <f>(tester_performance_index__2[[#This Row],[post-handle-timestamp]]-tester_performance_index__2[[#This Row],[pre-handle-timestamp]])/1000000</f>
        <v>0.90780000000000005</v>
      </c>
    </row>
    <row r="4655" spans="1:6" x14ac:dyDescent="0.3">
      <c r="A4655" s="2" t="s">
        <v>25</v>
      </c>
      <c r="B4655" s="2" t="s">
        <v>24</v>
      </c>
      <c r="C4655">
        <v>302</v>
      </c>
      <c r="D4655">
        <v>1305876703700</v>
      </c>
      <c r="E4655">
        <v>1305881218000</v>
      </c>
      <c r="F4655">
        <f>(tester_performance_index__2[[#This Row],[post-handle-timestamp]]-tester_performance_index__2[[#This Row],[pre-handle-timestamp]])/1000000</f>
        <v>4.5143000000000004</v>
      </c>
    </row>
    <row r="4656" spans="1:6" x14ac:dyDescent="0.3">
      <c r="A4656" s="2" t="s">
        <v>5</v>
      </c>
      <c r="B4656" s="2" t="s">
        <v>6</v>
      </c>
      <c r="C4656">
        <v>302</v>
      </c>
      <c r="D4656">
        <v>1305882103600</v>
      </c>
      <c r="E4656">
        <v>1305883000600</v>
      </c>
      <c r="F4656">
        <f>(tester_performance_index__2[[#This Row],[post-handle-timestamp]]-tester_performance_index__2[[#This Row],[pre-handle-timestamp]])/1000000</f>
        <v>0.89700000000000002</v>
      </c>
    </row>
    <row r="4657" spans="1:6" x14ac:dyDescent="0.3">
      <c r="A4657" s="2" t="s">
        <v>5</v>
      </c>
      <c r="B4657" s="2" t="s">
        <v>7</v>
      </c>
      <c r="C4657">
        <v>200</v>
      </c>
      <c r="D4657">
        <v>1305883859600</v>
      </c>
      <c r="E4657">
        <v>1305884626800</v>
      </c>
      <c r="F4657">
        <f>(tester_performance_index__2[[#This Row],[post-handle-timestamp]]-tester_performance_index__2[[#This Row],[pre-handle-timestamp]])/1000000</f>
        <v>0.76719999999999999</v>
      </c>
    </row>
    <row r="4658" spans="1:6" hidden="1" x14ac:dyDescent="0.3">
      <c r="A4658" s="2" t="s">
        <v>5</v>
      </c>
      <c r="B4658" s="2" t="s">
        <v>8</v>
      </c>
      <c r="C4658">
        <v>200</v>
      </c>
      <c r="D4658">
        <v>1305929007500</v>
      </c>
      <c r="E4658">
        <v>1305929882800</v>
      </c>
      <c r="F4658">
        <f>(tester_performance_index__2[[#This Row],[post-handle-timestamp]]-tester_performance_index__2[[#This Row],[pre-handle-timestamp]])/1000000</f>
        <v>0.87529999999999997</v>
      </c>
    </row>
    <row r="4659" spans="1:6" hidden="1" x14ac:dyDescent="0.3">
      <c r="A4659" s="2" t="s">
        <v>5</v>
      </c>
      <c r="B4659" s="2" t="s">
        <v>9</v>
      </c>
      <c r="C4659">
        <v>200</v>
      </c>
      <c r="D4659">
        <v>1305930879400</v>
      </c>
      <c r="E4659">
        <v>1305931714800</v>
      </c>
      <c r="F4659">
        <f>(tester_performance_index__2[[#This Row],[post-handle-timestamp]]-tester_performance_index__2[[#This Row],[pre-handle-timestamp]])/1000000</f>
        <v>0.83540000000000003</v>
      </c>
    </row>
    <row r="4660" spans="1:6" hidden="1" x14ac:dyDescent="0.3">
      <c r="A4660" s="2" t="s">
        <v>5</v>
      </c>
      <c r="B4660" s="2" t="s">
        <v>11</v>
      </c>
      <c r="C4660">
        <v>200</v>
      </c>
      <c r="D4660">
        <v>1305932793300</v>
      </c>
      <c r="E4660">
        <v>1305933565500</v>
      </c>
      <c r="F4660">
        <f>(tester_performance_index__2[[#This Row],[post-handle-timestamp]]-tester_performance_index__2[[#This Row],[pre-handle-timestamp]])/1000000</f>
        <v>0.7722</v>
      </c>
    </row>
    <row r="4661" spans="1:6" hidden="1" x14ac:dyDescent="0.3">
      <c r="A4661" s="2" t="s">
        <v>5</v>
      </c>
      <c r="B4661" s="2" t="s">
        <v>12</v>
      </c>
      <c r="C4661">
        <v>200</v>
      </c>
      <c r="D4661">
        <v>1305934421100</v>
      </c>
      <c r="E4661">
        <v>1305935214400</v>
      </c>
      <c r="F4661">
        <f>(tester_performance_index__2[[#This Row],[post-handle-timestamp]]-tester_performance_index__2[[#This Row],[pre-handle-timestamp]])/1000000</f>
        <v>0.79330000000000001</v>
      </c>
    </row>
    <row r="4662" spans="1:6" hidden="1" x14ac:dyDescent="0.3">
      <c r="A4662" s="2" t="s">
        <v>5</v>
      </c>
      <c r="B4662" s="2" t="s">
        <v>13</v>
      </c>
      <c r="C4662">
        <v>200</v>
      </c>
      <c r="D4662">
        <v>1305936153100</v>
      </c>
      <c r="E4662">
        <v>1305936992300</v>
      </c>
      <c r="F4662">
        <f>(tester_performance_index__2[[#This Row],[post-handle-timestamp]]-tester_performance_index__2[[#This Row],[pre-handle-timestamp]])/1000000</f>
        <v>0.83919999999999995</v>
      </c>
    </row>
    <row r="4663" spans="1:6" hidden="1" x14ac:dyDescent="0.3">
      <c r="A4663" s="2" t="s">
        <v>5</v>
      </c>
      <c r="B4663" s="2" t="s">
        <v>14</v>
      </c>
      <c r="C4663">
        <v>200</v>
      </c>
      <c r="D4663">
        <v>1305937844600</v>
      </c>
      <c r="E4663">
        <v>1305938666400</v>
      </c>
      <c r="F4663">
        <f>(tester_performance_index__2[[#This Row],[post-handle-timestamp]]-tester_performance_index__2[[#This Row],[pre-handle-timestamp]])/1000000</f>
        <v>0.82179999999999997</v>
      </c>
    </row>
    <row r="4664" spans="1:6" hidden="1" x14ac:dyDescent="0.3">
      <c r="A4664" s="2" t="s">
        <v>5</v>
      </c>
      <c r="B4664" s="2" t="s">
        <v>15</v>
      </c>
      <c r="C4664">
        <v>200</v>
      </c>
      <c r="D4664">
        <v>1305939515300</v>
      </c>
      <c r="E4664">
        <v>1305940384200</v>
      </c>
      <c r="F4664">
        <f>(tester_performance_index__2[[#This Row],[post-handle-timestamp]]-tester_performance_index__2[[#This Row],[pre-handle-timestamp]])/1000000</f>
        <v>0.86890000000000001</v>
      </c>
    </row>
    <row r="4665" spans="1:6" hidden="1" x14ac:dyDescent="0.3">
      <c r="A4665" s="2" t="s">
        <v>5</v>
      </c>
      <c r="B4665" s="2" t="s">
        <v>10</v>
      </c>
      <c r="C4665">
        <v>200</v>
      </c>
      <c r="D4665">
        <v>1305941554400</v>
      </c>
      <c r="E4665">
        <v>1305942293900</v>
      </c>
      <c r="F4665">
        <f>(tester_performance_index__2[[#This Row],[post-handle-timestamp]]-tester_performance_index__2[[#This Row],[pre-handle-timestamp]])/1000000</f>
        <v>0.73950000000000005</v>
      </c>
    </row>
    <row r="4666" spans="1:6" hidden="1" x14ac:dyDescent="0.3">
      <c r="A4666" s="2" t="s">
        <v>5</v>
      </c>
      <c r="B4666" s="2" t="s">
        <v>16</v>
      </c>
      <c r="C4666">
        <v>200</v>
      </c>
      <c r="D4666">
        <v>1305943245800</v>
      </c>
      <c r="E4666">
        <v>1305944049200</v>
      </c>
      <c r="F4666">
        <f>(tester_performance_index__2[[#This Row],[post-handle-timestamp]]-tester_performance_index__2[[#This Row],[pre-handle-timestamp]])/1000000</f>
        <v>0.8034</v>
      </c>
    </row>
    <row r="4667" spans="1:6" hidden="1" x14ac:dyDescent="0.3">
      <c r="A4667" s="2" t="s">
        <v>5</v>
      </c>
      <c r="B4667" s="2" t="s">
        <v>17</v>
      </c>
      <c r="C4667">
        <v>200</v>
      </c>
      <c r="D4667">
        <v>1305945210600</v>
      </c>
      <c r="E4667">
        <v>1305946058600</v>
      </c>
      <c r="F4667">
        <f>(tester_performance_index__2[[#This Row],[post-handle-timestamp]]-tester_performance_index__2[[#This Row],[pre-handle-timestamp]])/1000000</f>
        <v>0.84799999999999998</v>
      </c>
    </row>
    <row r="4668" spans="1:6" hidden="1" x14ac:dyDescent="0.3">
      <c r="A4668" s="2" t="s">
        <v>5</v>
      </c>
      <c r="B4668" s="2" t="s">
        <v>18</v>
      </c>
      <c r="C4668">
        <v>200</v>
      </c>
      <c r="D4668">
        <v>1305947285500</v>
      </c>
      <c r="E4668">
        <v>1305948024800</v>
      </c>
      <c r="F4668">
        <f>(tester_performance_index__2[[#This Row],[post-handle-timestamp]]-tester_performance_index__2[[#This Row],[pre-handle-timestamp]])/1000000</f>
        <v>0.73929999999999996</v>
      </c>
    </row>
    <row r="4669" spans="1:6" hidden="1" x14ac:dyDescent="0.3">
      <c r="A4669" s="2" t="s">
        <v>5</v>
      </c>
      <c r="B4669" s="2" t="s">
        <v>19</v>
      </c>
      <c r="C4669">
        <v>200</v>
      </c>
      <c r="D4669">
        <v>1305948899900</v>
      </c>
      <c r="E4669">
        <v>1305949656400</v>
      </c>
      <c r="F4669">
        <f>(tester_performance_index__2[[#This Row],[post-handle-timestamp]]-tester_performance_index__2[[#This Row],[pre-handle-timestamp]])/1000000</f>
        <v>0.75649999999999995</v>
      </c>
    </row>
    <row r="4670" spans="1:6" hidden="1" x14ac:dyDescent="0.3">
      <c r="A4670" s="2" t="s">
        <v>5</v>
      </c>
      <c r="B4670" s="2" t="s">
        <v>20</v>
      </c>
      <c r="C4670">
        <v>200</v>
      </c>
      <c r="D4670">
        <v>1305950616300</v>
      </c>
      <c r="E4670">
        <v>1305951720100</v>
      </c>
      <c r="F4670">
        <f>(tester_performance_index__2[[#This Row],[post-handle-timestamp]]-tester_performance_index__2[[#This Row],[pre-handle-timestamp]])/1000000</f>
        <v>1.1037999999999999</v>
      </c>
    </row>
    <row r="4671" spans="1:6" hidden="1" x14ac:dyDescent="0.3">
      <c r="A4671" s="2" t="s">
        <v>5</v>
      </c>
      <c r="B4671" s="2" t="s">
        <v>21</v>
      </c>
      <c r="C4671">
        <v>200</v>
      </c>
      <c r="D4671">
        <v>1305953397700</v>
      </c>
      <c r="E4671">
        <v>1305954413900</v>
      </c>
      <c r="F4671">
        <f>(tester_performance_index__2[[#This Row],[post-handle-timestamp]]-tester_performance_index__2[[#This Row],[pre-handle-timestamp]])/1000000</f>
        <v>1.0162</v>
      </c>
    </row>
    <row r="4672" spans="1:6" x14ac:dyDescent="0.3">
      <c r="A4672" s="2" t="s">
        <v>5</v>
      </c>
      <c r="B4672" s="2" t="s">
        <v>39</v>
      </c>
      <c r="C4672">
        <v>200</v>
      </c>
      <c r="D4672">
        <v>1305955400300</v>
      </c>
      <c r="E4672">
        <v>1305959292600</v>
      </c>
      <c r="F4672">
        <f>(tester_performance_index__2[[#This Row],[post-handle-timestamp]]-tester_performance_index__2[[#This Row],[pre-handle-timestamp]])/1000000</f>
        <v>3.8923000000000001</v>
      </c>
    </row>
    <row r="4673" spans="1:6" hidden="1" x14ac:dyDescent="0.3">
      <c r="A4673" s="2" t="s">
        <v>5</v>
      </c>
      <c r="B4673" s="2" t="s">
        <v>8</v>
      </c>
      <c r="C4673">
        <v>200</v>
      </c>
      <c r="D4673">
        <v>1306044865200</v>
      </c>
      <c r="E4673">
        <v>1306045761400</v>
      </c>
      <c r="F4673">
        <f>(tester_performance_index__2[[#This Row],[post-handle-timestamp]]-tester_performance_index__2[[#This Row],[pre-handle-timestamp]])/1000000</f>
        <v>0.8962</v>
      </c>
    </row>
    <row r="4674" spans="1:6" hidden="1" x14ac:dyDescent="0.3">
      <c r="A4674" s="2" t="s">
        <v>5</v>
      </c>
      <c r="B4674" s="2" t="s">
        <v>9</v>
      </c>
      <c r="C4674">
        <v>200</v>
      </c>
      <c r="D4674">
        <v>1306046908000</v>
      </c>
      <c r="E4674">
        <v>1306047788000</v>
      </c>
      <c r="F4674">
        <f>(tester_performance_index__2[[#This Row],[post-handle-timestamp]]-tester_performance_index__2[[#This Row],[pre-handle-timestamp]])/1000000</f>
        <v>0.88</v>
      </c>
    </row>
    <row r="4675" spans="1:6" hidden="1" x14ac:dyDescent="0.3">
      <c r="A4675" s="2" t="s">
        <v>5</v>
      </c>
      <c r="B4675" s="2" t="s">
        <v>11</v>
      </c>
      <c r="C4675">
        <v>200</v>
      </c>
      <c r="D4675">
        <v>1306049012700</v>
      </c>
      <c r="E4675">
        <v>1306049820400</v>
      </c>
      <c r="F4675">
        <f>(tester_performance_index__2[[#This Row],[post-handle-timestamp]]-tester_performance_index__2[[#This Row],[pre-handle-timestamp]])/1000000</f>
        <v>0.80769999999999997</v>
      </c>
    </row>
    <row r="4676" spans="1:6" hidden="1" x14ac:dyDescent="0.3">
      <c r="A4676" s="2" t="s">
        <v>5</v>
      </c>
      <c r="B4676" s="2" t="s">
        <v>12</v>
      </c>
      <c r="C4676">
        <v>200</v>
      </c>
      <c r="D4676">
        <v>1306050852100</v>
      </c>
      <c r="E4676">
        <v>1306051675500</v>
      </c>
      <c r="F4676">
        <f>(tester_performance_index__2[[#This Row],[post-handle-timestamp]]-tester_performance_index__2[[#This Row],[pre-handle-timestamp]])/1000000</f>
        <v>0.82340000000000002</v>
      </c>
    </row>
    <row r="4677" spans="1:6" hidden="1" x14ac:dyDescent="0.3">
      <c r="A4677" s="2" t="s">
        <v>5</v>
      </c>
      <c r="B4677" s="2" t="s">
        <v>13</v>
      </c>
      <c r="C4677">
        <v>200</v>
      </c>
      <c r="D4677">
        <v>1306052792200</v>
      </c>
      <c r="E4677">
        <v>1306053557700</v>
      </c>
      <c r="F4677">
        <f>(tester_performance_index__2[[#This Row],[post-handle-timestamp]]-tester_performance_index__2[[#This Row],[pre-handle-timestamp]])/1000000</f>
        <v>0.76549999999999996</v>
      </c>
    </row>
    <row r="4678" spans="1:6" hidden="1" x14ac:dyDescent="0.3">
      <c r="A4678" s="2" t="s">
        <v>5</v>
      </c>
      <c r="B4678" s="2" t="s">
        <v>14</v>
      </c>
      <c r="C4678">
        <v>200</v>
      </c>
      <c r="D4678">
        <v>1306054509700</v>
      </c>
      <c r="E4678">
        <v>1306055290700</v>
      </c>
      <c r="F4678">
        <f>(tester_performance_index__2[[#This Row],[post-handle-timestamp]]-tester_performance_index__2[[#This Row],[pre-handle-timestamp]])/1000000</f>
        <v>0.78100000000000003</v>
      </c>
    </row>
    <row r="4679" spans="1:6" hidden="1" x14ac:dyDescent="0.3">
      <c r="A4679" s="2" t="s">
        <v>5</v>
      </c>
      <c r="B4679" s="2" t="s">
        <v>15</v>
      </c>
      <c r="C4679">
        <v>200</v>
      </c>
      <c r="D4679">
        <v>1306056279200</v>
      </c>
      <c r="E4679">
        <v>1306057144000</v>
      </c>
      <c r="F4679">
        <f>(tester_performance_index__2[[#This Row],[post-handle-timestamp]]-tester_performance_index__2[[#This Row],[pre-handle-timestamp]])/1000000</f>
        <v>0.86480000000000001</v>
      </c>
    </row>
    <row r="4680" spans="1:6" hidden="1" x14ac:dyDescent="0.3">
      <c r="A4680" s="2" t="s">
        <v>5</v>
      </c>
      <c r="B4680" s="2" t="s">
        <v>10</v>
      </c>
      <c r="C4680">
        <v>200</v>
      </c>
      <c r="D4680">
        <v>1306058259100</v>
      </c>
      <c r="E4680">
        <v>1306059046100</v>
      </c>
      <c r="F4680">
        <f>(tester_performance_index__2[[#This Row],[post-handle-timestamp]]-tester_performance_index__2[[#This Row],[pre-handle-timestamp]])/1000000</f>
        <v>0.78700000000000003</v>
      </c>
    </row>
    <row r="4681" spans="1:6" hidden="1" x14ac:dyDescent="0.3">
      <c r="A4681" s="2" t="s">
        <v>5</v>
      </c>
      <c r="B4681" s="2" t="s">
        <v>16</v>
      </c>
      <c r="C4681">
        <v>200</v>
      </c>
      <c r="D4681">
        <v>1306059970100</v>
      </c>
      <c r="E4681">
        <v>1306060785800</v>
      </c>
      <c r="F4681">
        <f>(tester_performance_index__2[[#This Row],[post-handle-timestamp]]-tester_performance_index__2[[#This Row],[pre-handle-timestamp]])/1000000</f>
        <v>0.81569999999999998</v>
      </c>
    </row>
    <row r="4682" spans="1:6" hidden="1" x14ac:dyDescent="0.3">
      <c r="A4682" s="2" t="s">
        <v>5</v>
      </c>
      <c r="B4682" s="2" t="s">
        <v>17</v>
      </c>
      <c r="C4682">
        <v>200</v>
      </c>
      <c r="D4682">
        <v>1306064362900</v>
      </c>
      <c r="E4682">
        <v>1306065641800</v>
      </c>
      <c r="F4682">
        <f>(tester_performance_index__2[[#This Row],[post-handle-timestamp]]-tester_performance_index__2[[#This Row],[pre-handle-timestamp]])/1000000</f>
        <v>1.2788999999999999</v>
      </c>
    </row>
    <row r="4683" spans="1:6" hidden="1" x14ac:dyDescent="0.3">
      <c r="A4683" s="2" t="s">
        <v>5</v>
      </c>
      <c r="B4683" s="2" t="s">
        <v>18</v>
      </c>
      <c r="C4683">
        <v>200</v>
      </c>
      <c r="D4683">
        <v>1306067372500</v>
      </c>
      <c r="E4683">
        <v>1306068263500</v>
      </c>
      <c r="F4683">
        <f>(tester_performance_index__2[[#This Row],[post-handle-timestamp]]-tester_performance_index__2[[#This Row],[pre-handle-timestamp]])/1000000</f>
        <v>0.89100000000000001</v>
      </c>
    </row>
    <row r="4684" spans="1:6" hidden="1" x14ac:dyDescent="0.3">
      <c r="A4684" s="2" t="s">
        <v>5</v>
      </c>
      <c r="B4684" s="2" t="s">
        <v>19</v>
      </c>
      <c r="C4684">
        <v>200</v>
      </c>
      <c r="D4684">
        <v>1306069363000</v>
      </c>
      <c r="E4684">
        <v>1306070254300</v>
      </c>
      <c r="F4684">
        <f>(tester_performance_index__2[[#This Row],[post-handle-timestamp]]-tester_performance_index__2[[#This Row],[pre-handle-timestamp]])/1000000</f>
        <v>0.89129999999999998</v>
      </c>
    </row>
    <row r="4685" spans="1:6" hidden="1" x14ac:dyDescent="0.3">
      <c r="A4685" s="2" t="s">
        <v>5</v>
      </c>
      <c r="B4685" s="2" t="s">
        <v>20</v>
      </c>
      <c r="C4685">
        <v>200</v>
      </c>
      <c r="D4685">
        <v>1306071263400</v>
      </c>
      <c r="E4685">
        <v>1306072445000</v>
      </c>
      <c r="F4685">
        <f>(tester_performance_index__2[[#This Row],[post-handle-timestamp]]-tester_performance_index__2[[#This Row],[pre-handle-timestamp]])/1000000</f>
        <v>1.1816</v>
      </c>
    </row>
    <row r="4686" spans="1:6" hidden="1" x14ac:dyDescent="0.3">
      <c r="A4686" s="2" t="s">
        <v>5</v>
      </c>
      <c r="B4686" s="2" t="s">
        <v>21</v>
      </c>
      <c r="C4686">
        <v>200</v>
      </c>
      <c r="D4686">
        <v>1306074274800</v>
      </c>
      <c r="E4686">
        <v>1306075413500</v>
      </c>
      <c r="F4686">
        <f>(tester_performance_index__2[[#This Row],[post-handle-timestamp]]-tester_performance_index__2[[#This Row],[pre-handle-timestamp]])/1000000</f>
        <v>1.1387</v>
      </c>
    </row>
    <row r="4687" spans="1:6" hidden="1" x14ac:dyDescent="0.3">
      <c r="A4687" s="2" t="s">
        <v>5</v>
      </c>
      <c r="B4687" s="2" t="s">
        <v>27</v>
      </c>
      <c r="C4687">
        <v>200</v>
      </c>
      <c r="D4687">
        <v>1306076845500</v>
      </c>
      <c r="E4687">
        <v>1306078210500</v>
      </c>
      <c r="F4687">
        <f>(tester_performance_index__2[[#This Row],[post-handle-timestamp]]-tester_performance_index__2[[#This Row],[pre-handle-timestamp]])/1000000</f>
        <v>1.365</v>
      </c>
    </row>
    <row r="4688" spans="1:6" x14ac:dyDescent="0.3">
      <c r="A4688" s="2" t="s">
        <v>5</v>
      </c>
      <c r="B4688" s="2" t="s">
        <v>41</v>
      </c>
      <c r="C4688">
        <v>200</v>
      </c>
      <c r="D4688">
        <v>1306080821100</v>
      </c>
      <c r="E4688">
        <v>1306085136600</v>
      </c>
      <c r="F4688">
        <f>(tester_performance_index__2[[#This Row],[post-handle-timestamp]]-tester_performance_index__2[[#This Row],[pre-handle-timestamp]])/1000000</f>
        <v>4.3155000000000001</v>
      </c>
    </row>
    <row r="4689" spans="1:6" hidden="1" x14ac:dyDescent="0.3">
      <c r="A4689" s="2" t="s">
        <v>5</v>
      </c>
      <c r="B4689" s="2" t="s">
        <v>8</v>
      </c>
      <c r="C4689">
        <v>200</v>
      </c>
      <c r="D4689">
        <v>1306193342800</v>
      </c>
      <c r="E4689">
        <v>1306194222000</v>
      </c>
      <c r="F4689">
        <f>(tester_performance_index__2[[#This Row],[post-handle-timestamp]]-tester_performance_index__2[[#This Row],[pre-handle-timestamp]])/1000000</f>
        <v>0.87919999999999998</v>
      </c>
    </row>
    <row r="4690" spans="1:6" hidden="1" x14ac:dyDescent="0.3">
      <c r="A4690" s="2" t="s">
        <v>5</v>
      </c>
      <c r="B4690" s="2" t="s">
        <v>9</v>
      </c>
      <c r="C4690">
        <v>200</v>
      </c>
      <c r="D4690">
        <v>1306195302700</v>
      </c>
      <c r="E4690">
        <v>1306196150000</v>
      </c>
      <c r="F4690">
        <f>(tester_performance_index__2[[#This Row],[post-handle-timestamp]]-tester_performance_index__2[[#This Row],[pre-handle-timestamp]])/1000000</f>
        <v>0.84730000000000005</v>
      </c>
    </row>
    <row r="4691" spans="1:6" hidden="1" x14ac:dyDescent="0.3">
      <c r="A4691" s="2" t="s">
        <v>5</v>
      </c>
      <c r="B4691" s="2" t="s">
        <v>11</v>
      </c>
      <c r="C4691">
        <v>200</v>
      </c>
      <c r="D4691">
        <v>1306197270200</v>
      </c>
      <c r="E4691">
        <v>1306198084900</v>
      </c>
      <c r="F4691">
        <f>(tester_performance_index__2[[#This Row],[post-handle-timestamp]]-tester_performance_index__2[[#This Row],[pre-handle-timestamp]])/1000000</f>
        <v>0.81469999999999998</v>
      </c>
    </row>
    <row r="4692" spans="1:6" hidden="1" x14ac:dyDescent="0.3">
      <c r="A4692" s="2" t="s">
        <v>5</v>
      </c>
      <c r="B4692" s="2" t="s">
        <v>12</v>
      </c>
      <c r="C4692">
        <v>200</v>
      </c>
      <c r="D4692">
        <v>1306198967200</v>
      </c>
      <c r="E4692">
        <v>1306199781800</v>
      </c>
      <c r="F4692">
        <f>(tester_performance_index__2[[#This Row],[post-handle-timestamp]]-tester_performance_index__2[[#This Row],[pre-handle-timestamp]])/1000000</f>
        <v>0.81459999999999999</v>
      </c>
    </row>
    <row r="4693" spans="1:6" hidden="1" x14ac:dyDescent="0.3">
      <c r="A4693" s="2" t="s">
        <v>5</v>
      </c>
      <c r="B4693" s="2" t="s">
        <v>13</v>
      </c>
      <c r="C4693">
        <v>200</v>
      </c>
      <c r="D4693">
        <v>1306200766400</v>
      </c>
      <c r="E4693">
        <v>1306201568200</v>
      </c>
      <c r="F4693">
        <f>(tester_performance_index__2[[#This Row],[post-handle-timestamp]]-tester_performance_index__2[[#This Row],[pre-handle-timestamp]])/1000000</f>
        <v>0.80179999999999996</v>
      </c>
    </row>
    <row r="4694" spans="1:6" hidden="1" x14ac:dyDescent="0.3">
      <c r="A4694" s="2" t="s">
        <v>5</v>
      </c>
      <c r="B4694" s="2" t="s">
        <v>14</v>
      </c>
      <c r="C4694">
        <v>200</v>
      </c>
      <c r="D4694">
        <v>1306202445800</v>
      </c>
      <c r="E4694">
        <v>1306203256200</v>
      </c>
      <c r="F4694">
        <f>(tester_performance_index__2[[#This Row],[post-handle-timestamp]]-tester_performance_index__2[[#This Row],[pre-handle-timestamp]])/1000000</f>
        <v>0.81040000000000001</v>
      </c>
    </row>
    <row r="4695" spans="1:6" hidden="1" x14ac:dyDescent="0.3">
      <c r="A4695" s="2" t="s">
        <v>5</v>
      </c>
      <c r="B4695" s="2" t="s">
        <v>15</v>
      </c>
      <c r="C4695">
        <v>200</v>
      </c>
      <c r="D4695">
        <v>1306204111300</v>
      </c>
      <c r="E4695">
        <v>1306204957900</v>
      </c>
      <c r="F4695">
        <f>(tester_performance_index__2[[#This Row],[post-handle-timestamp]]-tester_performance_index__2[[#This Row],[pre-handle-timestamp]])/1000000</f>
        <v>0.84660000000000002</v>
      </c>
    </row>
    <row r="4696" spans="1:6" hidden="1" x14ac:dyDescent="0.3">
      <c r="A4696" s="2" t="s">
        <v>5</v>
      </c>
      <c r="B4696" s="2" t="s">
        <v>10</v>
      </c>
      <c r="C4696">
        <v>200</v>
      </c>
      <c r="D4696">
        <v>1306206127100</v>
      </c>
      <c r="E4696">
        <v>1306206976400</v>
      </c>
      <c r="F4696">
        <f>(tester_performance_index__2[[#This Row],[post-handle-timestamp]]-tester_performance_index__2[[#This Row],[pre-handle-timestamp]])/1000000</f>
        <v>0.84930000000000005</v>
      </c>
    </row>
    <row r="4697" spans="1:6" hidden="1" x14ac:dyDescent="0.3">
      <c r="A4697" s="2" t="s">
        <v>5</v>
      </c>
      <c r="B4697" s="2" t="s">
        <v>16</v>
      </c>
      <c r="C4697">
        <v>200</v>
      </c>
      <c r="D4697">
        <v>1306207901700</v>
      </c>
      <c r="E4697">
        <v>1306208723300</v>
      </c>
      <c r="F4697">
        <f>(tester_performance_index__2[[#This Row],[post-handle-timestamp]]-tester_performance_index__2[[#This Row],[pre-handle-timestamp]])/1000000</f>
        <v>0.8216</v>
      </c>
    </row>
    <row r="4698" spans="1:6" hidden="1" x14ac:dyDescent="0.3">
      <c r="A4698" s="2" t="s">
        <v>5</v>
      </c>
      <c r="B4698" s="2" t="s">
        <v>17</v>
      </c>
      <c r="C4698">
        <v>200</v>
      </c>
      <c r="D4698">
        <v>1306209700300</v>
      </c>
      <c r="E4698">
        <v>1306210530200</v>
      </c>
      <c r="F4698">
        <f>(tester_performance_index__2[[#This Row],[post-handle-timestamp]]-tester_performance_index__2[[#This Row],[pre-handle-timestamp]])/1000000</f>
        <v>0.82989999999999997</v>
      </c>
    </row>
    <row r="4699" spans="1:6" hidden="1" x14ac:dyDescent="0.3">
      <c r="A4699" s="2" t="s">
        <v>5</v>
      </c>
      <c r="B4699" s="2" t="s">
        <v>18</v>
      </c>
      <c r="C4699">
        <v>200</v>
      </c>
      <c r="D4699">
        <v>1306211613000</v>
      </c>
      <c r="E4699">
        <v>1306212411900</v>
      </c>
      <c r="F4699">
        <f>(tester_performance_index__2[[#This Row],[post-handle-timestamp]]-tester_performance_index__2[[#This Row],[pre-handle-timestamp]])/1000000</f>
        <v>0.79890000000000005</v>
      </c>
    </row>
    <row r="4700" spans="1:6" hidden="1" x14ac:dyDescent="0.3">
      <c r="A4700" s="2" t="s">
        <v>5</v>
      </c>
      <c r="B4700" s="2" t="s">
        <v>19</v>
      </c>
      <c r="C4700">
        <v>200</v>
      </c>
      <c r="D4700">
        <v>1306213128600</v>
      </c>
      <c r="E4700">
        <v>1306213837100</v>
      </c>
      <c r="F4700">
        <f>(tester_performance_index__2[[#This Row],[post-handle-timestamp]]-tester_performance_index__2[[#This Row],[pre-handle-timestamp]])/1000000</f>
        <v>0.70850000000000002</v>
      </c>
    </row>
    <row r="4701" spans="1:6" hidden="1" x14ac:dyDescent="0.3">
      <c r="A4701" s="2" t="s">
        <v>5</v>
      </c>
      <c r="B4701" s="2" t="s">
        <v>20</v>
      </c>
      <c r="C4701">
        <v>200</v>
      </c>
      <c r="D4701">
        <v>1306214741500</v>
      </c>
      <c r="E4701">
        <v>1306215866000</v>
      </c>
      <c r="F4701">
        <f>(tester_performance_index__2[[#This Row],[post-handle-timestamp]]-tester_performance_index__2[[#This Row],[pre-handle-timestamp]])/1000000</f>
        <v>1.1245000000000001</v>
      </c>
    </row>
    <row r="4702" spans="1:6" hidden="1" x14ac:dyDescent="0.3">
      <c r="A4702" s="2" t="s">
        <v>5</v>
      </c>
      <c r="B4702" s="2" t="s">
        <v>21</v>
      </c>
      <c r="C4702">
        <v>200</v>
      </c>
      <c r="D4702">
        <v>1306217954600</v>
      </c>
      <c r="E4702">
        <v>1306218938600</v>
      </c>
      <c r="F4702">
        <f>(tester_performance_index__2[[#This Row],[post-handle-timestamp]]-tester_performance_index__2[[#This Row],[pre-handle-timestamp]])/1000000</f>
        <v>0.98399999999999999</v>
      </c>
    </row>
    <row r="4703" spans="1:6" x14ac:dyDescent="0.3">
      <c r="A4703" s="2" t="s">
        <v>25</v>
      </c>
      <c r="B4703" s="2" t="s">
        <v>46</v>
      </c>
      <c r="C4703">
        <v>200</v>
      </c>
      <c r="D4703">
        <v>1306219942000</v>
      </c>
      <c r="E4703">
        <v>1306237826800</v>
      </c>
      <c r="F4703">
        <f>(tester_performance_index__2[[#This Row],[post-handle-timestamp]]-tester_performance_index__2[[#This Row],[pre-handle-timestamp]])/1000000</f>
        <v>17.884799999999998</v>
      </c>
    </row>
    <row r="4704" spans="1:6" hidden="1" x14ac:dyDescent="0.3">
      <c r="A4704" s="2" t="s">
        <v>5</v>
      </c>
      <c r="B4704" s="2" t="s">
        <v>8</v>
      </c>
      <c r="C4704">
        <v>200</v>
      </c>
      <c r="D4704">
        <v>1306297327000</v>
      </c>
      <c r="E4704">
        <v>1306298228300</v>
      </c>
      <c r="F4704">
        <f>(tester_performance_index__2[[#This Row],[post-handle-timestamp]]-tester_performance_index__2[[#This Row],[pre-handle-timestamp]])/1000000</f>
        <v>0.90129999999999999</v>
      </c>
    </row>
    <row r="4705" spans="1:6" hidden="1" x14ac:dyDescent="0.3">
      <c r="A4705" s="2" t="s">
        <v>5</v>
      </c>
      <c r="B4705" s="2" t="s">
        <v>9</v>
      </c>
      <c r="C4705">
        <v>200</v>
      </c>
      <c r="D4705">
        <v>1306299273100</v>
      </c>
      <c r="E4705">
        <v>1306300128300</v>
      </c>
      <c r="F4705">
        <f>(tester_performance_index__2[[#This Row],[post-handle-timestamp]]-tester_performance_index__2[[#This Row],[pre-handle-timestamp]])/1000000</f>
        <v>0.85519999999999996</v>
      </c>
    </row>
    <row r="4706" spans="1:6" hidden="1" x14ac:dyDescent="0.3">
      <c r="A4706" s="2" t="s">
        <v>5</v>
      </c>
      <c r="B4706" s="2" t="s">
        <v>11</v>
      </c>
      <c r="C4706">
        <v>200</v>
      </c>
      <c r="D4706">
        <v>1306301300700</v>
      </c>
      <c r="E4706">
        <v>1306302085800</v>
      </c>
      <c r="F4706">
        <f>(tester_performance_index__2[[#This Row],[post-handle-timestamp]]-tester_performance_index__2[[#This Row],[pre-handle-timestamp]])/1000000</f>
        <v>0.78510000000000002</v>
      </c>
    </row>
    <row r="4707" spans="1:6" hidden="1" x14ac:dyDescent="0.3">
      <c r="A4707" s="2" t="s">
        <v>5</v>
      </c>
      <c r="B4707" s="2" t="s">
        <v>12</v>
      </c>
      <c r="C4707">
        <v>200</v>
      </c>
      <c r="D4707">
        <v>1306302956500</v>
      </c>
      <c r="E4707">
        <v>1306303801400</v>
      </c>
      <c r="F4707">
        <f>(tester_performance_index__2[[#This Row],[post-handle-timestamp]]-tester_performance_index__2[[#This Row],[pre-handle-timestamp]])/1000000</f>
        <v>0.84489999999999998</v>
      </c>
    </row>
    <row r="4708" spans="1:6" hidden="1" x14ac:dyDescent="0.3">
      <c r="A4708" s="2" t="s">
        <v>5</v>
      </c>
      <c r="B4708" s="2" t="s">
        <v>13</v>
      </c>
      <c r="C4708">
        <v>200</v>
      </c>
      <c r="D4708">
        <v>1306304711400</v>
      </c>
      <c r="E4708">
        <v>1306305456400</v>
      </c>
      <c r="F4708">
        <f>(tester_performance_index__2[[#This Row],[post-handle-timestamp]]-tester_performance_index__2[[#This Row],[pre-handle-timestamp]])/1000000</f>
        <v>0.745</v>
      </c>
    </row>
    <row r="4709" spans="1:6" hidden="1" x14ac:dyDescent="0.3">
      <c r="A4709" s="2" t="s">
        <v>5</v>
      </c>
      <c r="B4709" s="2" t="s">
        <v>14</v>
      </c>
      <c r="C4709">
        <v>200</v>
      </c>
      <c r="D4709">
        <v>1306306332700</v>
      </c>
      <c r="E4709">
        <v>1306307136100</v>
      </c>
      <c r="F4709">
        <f>(tester_performance_index__2[[#This Row],[post-handle-timestamp]]-tester_performance_index__2[[#This Row],[pre-handle-timestamp]])/1000000</f>
        <v>0.8034</v>
      </c>
    </row>
    <row r="4710" spans="1:6" hidden="1" x14ac:dyDescent="0.3">
      <c r="A4710" s="2" t="s">
        <v>5</v>
      </c>
      <c r="B4710" s="2" t="s">
        <v>15</v>
      </c>
      <c r="C4710">
        <v>200</v>
      </c>
      <c r="D4710">
        <v>1306308021400</v>
      </c>
      <c r="E4710">
        <v>1306309002200</v>
      </c>
      <c r="F4710">
        <f>(tester_performance_index__2[[#This Row],[post-handle-timestamp]]-tester_performance_index__2[[#This Row],[pre-handle-timestamp]])/1000000</f>
        <v>0.98080000000000001</v>
      </c>
    </row>
    <row r="4711" spans="1:6" hidden="1" x14ac:dyDescent="0.3">
      <c r="A4711" s="2" t="s">
        <v>5</v>
      </c>
      <c r="B4711" s="2" t="s">
        <v>10</v>
      </c>
      <c r="C4711">
        <v>200</v>
      </c>
      <c r="D4711">
        <v>1306310133500</v>
      </c>
      <c r="E4711">
        <v>1306310862900</v>
      </c>
      <c r="F4711">
        <f>(tester_performance_index__2[[#This Row],[post-handle-timestamp]]-tester_performance_index__2[[#This Row],[pre-handle-timestamp]])/1000000</f>
        <v>0.72940000000000005</v>
      </c>
    </row>
    <row r="4712" spans="1:6" hidden="1" x14ac:dyDescent="0.3">
      <c r="A4712" s="2" t="s">
        <v>5</v>
      </c>
      <c r="B4712" s="2" t="s">
        <v>16</v>
      </c>
      <c r="C4712">
        <v>200</v>
      </c>
      <c r="D4712">
        <v>1306311718500</v>
      </c>
      <c r="E4712">
        <v>1306312518900</v>
      </c>
      <c r="F4712">
        <f>(tester_performance_index__2[[#This Row],[post-handle-timestamp]]-tester_performance_index__2[[#This Row],[pre-handle-timestamp]])/1000000</f>
        <v>0.8004</v>
      </c>
    </row>
    <row r="4713" spans="1:6" hidden="1" x14ac:dyDescent="0.3">
      <c r="A4713" s="2" t="s">
        <v>5</v>
      </c>
      <c r="B4713" s="2" t="s">
        <v>17</v>
      </c>
      <c r="C4713">
        <v>200</v>
      </c>
      <c r="D4713">
        <v>1306313527200</v>
      </c>
      <c r="E4713">
        <v>1306314372400</v>
      </c>
      <c r="F4713">
        <f>(tester_performance_index__2[[#This Row],[post-handle-timestamp]]-tester_performance_index__2[[#This Row],[pre-handle-timestamp]])/1000000</f>
        <v>0.84519999999999995</v>
      </c>
    </row>
    <row r="4714" spans="1:6" hidden="1" x14ac:dyDescent="0.3">
      <c r="A4714" s="2" t="s">
        <v>5</v>
      </c>
      <c r="B4714" s="2" t="s">
        <v>18</v>
      </c>
      <c r="C4714">
        <v>200</v>
      </c>
      <c r="D4714">
        <v>1306315580700</v>
      </c>
      <c r="E4714">
        <v>1306316384400</v>
      </c>
      <c r="F4714">
        <f>(tester_performance_index__2[[#This Row],[post-handle-timestamp]]-tester_performance_index__2[[#This Row],[pre-handle-timestamp]])/1000000</f>
        <v>0.80369999999999997</v>
      </c>
    </row>
    <row r="4715" spans="1:6" hidden="1" x14ac:dyDescent="0.3">
      <c r="A4715" s="2" t="s">
        <v>5</v>
      </c>
      <c r="B4715" s="2" t="s">
        <v>19</v>
      </c>
      <c r="C4715">
        <v>200</v>
      </c>
      <c r="D4715">
        <v>1306317240300</v>
      </c>
      <c r="E4715">
        <v>1306317981300</v>
      </c>
      <c r="F4715">
        <f>(tester_performance_index__2[[#This Row],[post-handle-timestamp]]-tester_performance_index__2[[#This Row],[pre-handle-timestamp]])/1000000</f>
        <v>0.74099999999999999</v>
      </c>
    </row>
    <row r="4716" spans="1:6" hidden="1" x14ac:dyDescent="0.3">
      <c r="A4716" s="2" t="s">
        <v>5</v>
      </c>
      <c r="B4716" s="2" t="s">
        <v>20</v>
      </c>
      <c r="C4716">
        <v>200</v>
      </c>
      <c r="D4716">
        <v>1306318945700</v>
      </c>
      <c r="E4716">
        <v>1306319991900</v>
      </c>
      <c r="F4716">
        <f>(tester_performance_index__2[[#This Row],[post-handle-timestamp]]-tester_performance_index__2[[#This Row],[pre-handle-timestamp]])/1000000</f>
        <v>1.0462</v>
      </c>
    </row>
    <row r="4717" spans="1:6" hidden="1" x14ac:dyDescent="0.3">
      <c r="A4717" s="2" t="s">
        <v>5</v>
      </c>
      <c r="B4717" s="2" t="s">
        <v>21</v>
      </c>
      <c r="C4717">
        <v>200</v>
      </c>
      <c r="D4717">
        <v>1306321650700</v>
      </c>
      <c r="E4717">
        <v>1306322626400</v>
      </c>
      <c r="F4717">
        <f>(tester_performance_index__2[[#This Row],[post-handle-timestamp]]-tester_performance_index__2[[#This Row],[pre-handle-timestamp]])/1000000</f>
        <v>0.97570000000000001</v>
      </c>
    </row>
    <row r="4718" spans="1:6" x14ac:dyDescent="0.3">
      <c r="A4718" s="2" t="s">
        <v>25</v>
      </c>
      <c r="B4718" s="2" t="s">
        <v>46</v>
      </c>
      <c r="C4718">
        <v>200</v>
      </c>
      <c r="D4718">
        <v>1306323664300</v>
      </c>
      <c r="E4718">
        <v>1306327978700</v>
      </c>
      <c r="F4718">
        <f>(tester_performance_index__2[[#This Row],[post-handle-timestamp]]-tester_performance_index__2[[#This Row],[pre-handle-timestamp]])/1000000</f>
        <v>4.3144</v>
      </c>
    </row>
    <row r="4719" spans="1:6" hidden="1" x14ac:dyDescent="0.3">
      <c r="A4719" s="2" t="s">
        <v>5</v>
      </c>
      <c r="B4719" s="2" t="s">
        <v>8</v>
      </c>
      <c r="C4719">
        <v>200</v>
      </c>
      <c r="D4719">
        <v>1306400695400</v>
      </c>
      <c r="E4719">
        <v>1306401603400</v>
      </c>
      <c r="F4719">
        <f>(tester_performance_index__2[[#This Row],[post-handle-timestamp]]-tester_performance_index__2[[#This Row],[pre-handle-timestamp]])/1000000</f>
        <v>0.90800000000000003</v>
      </c>
    </row>
    <row r="4720" spans="1:6" hidden="1" x14ac:dyDescent="0.3">
      <c r="A4720" s="2" t="s">
        <v>5</v>
      </c>
      <c r="B4720" s="2" t="s">
        <v>9</v>
      </c>
      <c r="C4720">
        <v>200</v>
      </c>
      <c r="D4720">
        <v>1306402592700</v>
      </c>
      <c r="E4720">
        <v>1306403425100</v>
      </c>
      <c r="F4720">
        <f>(tester_performance_index__2[[#This Row],[post-handle-timestamp]]-tester_performance_index__2[[#This Row],[pre-handle-timestamp]])/1000000</f>
        <v>0.83240000000000003</v>
      </c>
    </row>
    <row r="4721" spans="1:6" hidden="1" x14ac:dyDescent="0.3">
      <c r="A4721" s="2" t="s">
        <v>5</v>
      </c>
      <c r="B4721" s="2" t="s">
        <v>11</v>
      </c>
      <c r="C4721">
        <v>200</v>
      </c>
      <c r="D4721">
        <v>1306404581300</v>
      </c>
      <c r="E4721">
        <v>1306405329600</v>
      </c>
      <c r="F4721">
        <f>(tester_performance_index__2[[#This Row],[post-handle-timestamp]]-tester_performance_index__2[[#This Row],[pre-handle-timestamp]])/1000000</f>
        <v>0.74829999999999997</v>
      </c>
    </row>
    <row r="4722" spans="1:6" hidden="1" x14ac:dyDescent="0.3">
      <c r="A4722" s="2" t="s">
        <v>5</v>
      </c>
      <c r="B4722" s="2" t="s">
        <v>12</v>
      </c>
      <c r="C4722">
        <v>200</v>
      </c>
      <c r="D4722">
        <v>1306406191600</v>
      </c>
      <c r="E4722">
        <v>1306406956700</v>
      </c>
      <c r="F4722">
        <f>(tester_performance_index__2[[#This Row],[post-handle-timestamp]]-tester_performance_index__2[[#This Row],[pre-handle-timestamp]])/1000000</f>
        <v>0.7651</v>
      </c>
    </row>
    <row r="4723" spans="1:6" hidden="1" x14ac:dyDescent="0.3">
      <c r="A4723" s="2" t="s">
        <v>5</v>
      </c>
      <c r="B4723" s="2" t="s">
        <v>13</v>
      </c>
      <c r="C4723">
        <v>200</v>
      </c>
      <c r="D4723">
        <v>1306407851400</v>
      </c>
      <c r="E4723">
        <v>1306408662600</v>
      </c>
      <c r="F4723">
        <f>(tester_performance_index__2[[#This Row],[post-handle-timestamp]]-tester_performance_index__2[[#This Row],[pre-handle-timestamp]])/1000000</f>
        <v>0.81120000000000003</v>
      </c>
    </row>
    <row r="4724" spans="1:6" hidden="1" x14ac:dyDescent="0.3">
      <c r="A4724" s="2" t="s">
        <v>5</v>
      </c>
      <c r="B4724" s="2" t="s">
        <v>14</v>
      </c>
      <c r="C4724">
        <v>200</v>
      </c>
      <c r="D4724">
        <v>1306409424900</v>
      </c>
      <c r="E4724">
        <v>1306410198200</v>
      </c>
      <c r="F4724">
        <f>(tester_performance_index__2[[#This Row],[post-handle-timestamp]]-tester_performance_index__2[[#This Row],[pre-handle-timestamp]])/1000000</f>
        <v>0.77329999999999999</v>
      </c>
    </row>
    <row r="4725" spans="1:6" hidden="1" x14ac:dyDescent="0.3">
      <c r="A4725" s="2" t="s">
        <v>5</v>
      </c>
      <c r="B4725" s="2" t="s">
        <v>15</v>
      </c>
      <c r="C4725">
        <v>200</v>
      </c>
      <c r="D4725">
        <v>1306410972000</v>
      </c>
      <c r="E4725">
        <v>1306411796400</v>
      </c>
      <c r="F4725">
        <f>(tester_performance_index__2[[#This Row],[post-handle-timestamp]]-tester_performance_index__2[[#This Row],[pre-handle-timestamp]])/1000000</f>
        <v>0.82440000000000002</v>
      </c>
    </row>
    <row r="4726" spans="1:6" hidden="1" x14ac:dyDescent="0.3">
      <c r="A4726" s="2" t="s">
        <v>5</v>
      </c>
      <c r="B4726" s="2" t="s">
        <v>10</v>
      </c>
      <c r="C4726">
        <v>200</v>
      </c>
      <c r="D4726">
        <v>1306412975700</v>
      </c>
      <c r="E4726">
        <v>1306413723500</v>
      </c>
      <c r="F4726">
        <f>(tester_performance_index__2[[#This Row],[post-handle-timestamp]]-tester_performance_index__2[[#This Row],[pre-handle-timestamp]])/1000000</f>
        <v>0.74780000000000002</v>
      </c>
    </row>
    <row r="4727" spans="1:6" hidden="1" x14ac:dyDescent="0.3">
      <c r="A4727" s="2" t="s">
        <v>5</v>
      </c>
      <c r="B4727" s="2" t="s">
        <v>16</v>
      </c>
      <c r="C4727">
        <v>200</v>
      </c>
      <c r="D4727">
        <v>1306414502300</v>
      </c>
      <c r="E4727">
        <v>1306415339200</v>
      </c>
      <c r="F4727">
        <f>(tester_performance_index__2[[#This Row],[post-handle-timestamp]]-tester_performance_index__2[[#This Row],[pre-handle-timestamp]])/1000000</f>
        <v>0.83689999999999998</v>
      </c>
    </row>
    <row r="4728" spans="1:6" hidden="1" x14ac:dyDescent="0.3">
      <c r="A4728" s="2" t="s">
        <v>5</v>
      </c>
      <c r="B4728" s="2" t="s">
        <v>17</v>
      </c>
      <c r="C4728">
        <v>200</v>
      </c>
      <c r="D4728">
        <v>1306416503200</v>
      </c>
      <c r="E4728">
        <v>1306417293800</v>
      </c>
      <c r="F4728">
        <f>(tester_performance_index__2[[#This Row],[post-handle-timestamp]]-tester_performance_index__2[[#This Row],[pre-handle-timestamp]])/1000000</f>
        <v>0.79059999999999997</v>
      </c>
    </row>
    <row r="4729" spans="1:6" hidden="1" x14ac:dyDescent="0.3">
      <c r="A4729" s="2" t="s">
        <v>5</v>
      </c>
      <c r="B4729" s="2" t="s">
        <v>18</v>
      </c>
      <c r="C4729">
        <v>200</v>
      </c>
      <c r="D4729">
        <v>1306418494800</v>
      </c>
      <c r="E4729">
        <v>1306419245200</v>
      </c>
      <c r="F4729">
        <f>(tester_performance_index__2[[#This Row],[post-handle-timestamp]]-tester_performance_index__2[[#This Row],[pre-handle-timestamp]])/1000000</f>
        <v>0.75039999999999996</v>
      </c>
    </row>
    <row r="4730" spans="1:6" hidden="1" x14ac:dyDescent="0.3">
      <c r="A4730" s="2" t="s">
        <v>5</v>
      </c>
      <c r="B4730" s="2" t="s">
        <v>19</v>
      </c>
      <c r="C4730">
        <v>200</v>
      </c>
      <c r="D4730">
        <v>1306420039700</v>
      </c>
      <c r="E4730">
        <v>1306420818300</v>
      </c>
      <c r="F4730">
        <f>(tester_performance_index__2[[#This Row],[post-handle-timestamp]]-tester_performance_index__2[[#This Row],[pre-handle-timestamp]])/1000000</f>
        <v>0.77859999999999996</v>
      </c>
    </row>
    <row r="4731" spans="1:6" hidden="1" x14ac:dyDescent="0.3">
      <c r="A4731" s="2" t="s">
        <v>5</v>
      </c>
      <c r="B4731" s="2" t="s">
        <v>20</v>
      </c>
      <c r="C4731">
        <v>200</v>
      </c>
      <c r="D4731">
        <v>1306421600900</v>
      </c>
      <c r="E4731">
        <v>1306422609800</v>
      </c>
      <c r="F4731">
        <f>(tester_performance_index__2[[#This Row],[post-handle-timestamp]]-tester_performance_index__2[[#This Row],[pre-handle-timestamp]])/1000000</f>
        <v>1.0088999999999999</v>
      </c>
    </row>
    <row r="4732" spans="1:6" hidden="1" x14ac:dyDescent="0.3">
      <c r="A4732" s="2" t="s">
        <v>5</v>
      </c>
      <c r="B4732" s="2" t="s">
        <v>21</v>
      </c>
      <c r="C4732">
        <v>200</v>
      </c>
      <c r="D4732">
        <v>1306424158800</v>
      </c>
      <c r="E4732">
        <v>1306425080200</v>
      </c>
      <c r="F4732">
        <f>(tester_performance_index__2[[#This Row],[post-handle-timestamp]]-tester_performance_index__2[[#This Row],[pre-handle-timestamp]])/1000000</f>
        <v>0.9214</v>
      </c>
    </row>
    <row r="4733" spans="1:6" x14ac:dyDescent="0.3">
      <c r="A4733" s="2" t="s">
        <v>25</v>
      </c>
      <c r="B4733" s="2" t="s">
        <v>46</v>
      </c>
      <c r="C4733">
        <v>200</v>
      </c>
      <c r="D4733">
        <v>1306426076300</v>
      </c>
      <c r="E4733">
        <v>1306430557900</v>
      </c>
      <c r="F4733">
        <f>(tester_performance_index__2[[#This Row],[post-handle-timestamp]]-tester_performance_index__2[[#This Row],[pre-handle-timestamp]])/1000000</f>
        <v>4.4816000000000003</v>
      </c>
    </row>
    <row r="4734" spans="1:6" hidden="1" x14ac:dyDescent="0.3">
      <c r="A4734" s="2" t="s">
        <v>5</v>
      </c>
      <c r="B4734" s="2" t="s">
        <v>8</v>
      </c>
      <c r="C4734">
        <v>200</v>
      </c>
      <c r="D4734">
        <v>1306517248200</v>
      </c>
      <c r="E4734">
        <v>1306518124800</v>
      </c>
      <c r="F4734">
        <f>(tester_performance_index__2[[#This Row],[post-handle-timestamp]]-tester_performance_index__2[[#This Row],[pre-handle-timestamp]])/1000000</f>
        <v>0.87660000000000005</v>
      </c>
    </row>
    <row r="4735" spans="1:6" hidden="1" x14ac:dyDescent="0.3">
      <c r="A4735" s="2" t="s">
        <v>5</v>
      </c>
      <c r="B4735" s="2" t="s">
        <v>9</v>
      </c>
      <c r="C4735">
        <v>200</v>
      </c>
      <c r="D4735">
        <v>1306519169000</v>
      </c>
      <c r="E4735">
        <v>1306520006000</v>
      </c>
      <c r="F4735">
        <f>(tester_performance_index__2[[#This Row],[post-handle-timestamp]]-tester_performance_index__2[[#This Row],[pre-handle-timestamp]])/1000000</f>
        <v>0.83699999999999997</v>
      </c>
    </row>
    <row r="4736" spans="1:6" hidden="1" x14ac:dyDescent="0.3">
      <c r="A4736" s="2" t="s">
        <v>5</v>
      </c>
      <c r="B4736" s="2" t="s">
        <v>11</v>
      </c>
      <c r="C4736">
        <v>200</v>
      </c>
      <c r="D4736">
        <v>1306521035600</v>
      </c>
      <c r="E4736">
        <v>1306521810400</v>
      </c>
      <c r="F4736">
        <f>(tester_performance_index__2[[#This Row],[post-handle-timestamp]]-tester_performance_index__2[[#This Row],[pre-handle-timestamp]])/1000000</f>
        <v>0.77480000000000004</v>
      </c>
    </row>
    <row r="4737" spans="1:6" hidden="1" x14ac:dyDescent="0.3">
      <c r="A4737" s="2" t="s">
        <v>5</v>
      </c>
      <c r="B4737" s="2" t="s">
        <v>12</v>
      </c>
      <c r="C4737">
        <v>200</v>
      </c>
      <c r="D4737">
        <v>1306524491200</v>
      </c>
      <c r="E4737">
        <v>1306525366200</v>
      </c>
      <c r="F4737">
        <f>(tester_performance_index__2[[#This Row],[post-handle-timestamp]]-tester_performance_index__2[[#This Row],[pre-handle-timestamp]])/1000000</f>
        <v>0.875</v>
      </c>
    </row>
    <row r="4738" spans="1:6" hidden="1" x14ac:dyDescent="0.3">
      <c r="A4738" s="2" t="s">
        <v>5</v>
      </c>
      <c r="B4738" s="2" t="s">
        <v>13</v>
      </c>
      <c r="C4738">
        <v>200</v>
      </c>
      <c r="D4738">
        <v>1306526411600</v>
      </c>
      <c r="E4738">
        <v>1306527188900</v>
      </c>
      <c r="F4738">
        <f>(tester_performance_index__2[[#This Row],[post-handle-timestamp]]-tester_performance_index__2[[#This Row],[pre-handle-timestamp]])/1000000</f>
        <v>0.77729999999999999</v>
      </c>
    </row>
    <row r="4739" spans="1:6" hidden="1" x14ac:dyDescent="0.3">
      <c r="A4739" s="2" t="s">
        <v>5</v>
      </c>
      <c r="B4739" s="2" t="s">
        <v>14</v>
      </c>
      <c r="C4739">
        <v>200</v>
      </c>
      <c r="D4739">
        <v>1306528050700</v>
      </c>
      <c r="E4739">
        <v>1306528889500</v>
      </c>
      <c r="F4739">
        <f>(tester_performance_index__2[[#This Row],[post-handle-timestamp]]-tester_performance_index__2[[#This Row],[pre-handle-timestamp]])/1000000</f>
        <v>0.83879999999999999</v>
      </c>
    </row>
    <row r="4740" spans="1:6" hidden="1" x14ac:dyDescent="0.3">
      <c r="A4740" s="2" t="s">
        <v>5</v>
      </c>
      <c r="B4740" s="2" t="s">
        <v>15</v>
      </c>
      <c r="C4740">
        <v>200</v>
      </c>
      <c r="D4740">
        <v>1306529814300</v>
      </c>
      <c r="E4740">
        <v>1306530681100</v>
      </c>
      <c r="F4740">
        <f>(tester_performance_index__2[[#This Row],[post-handle-timestamp]]-tester_performance_index__2[[#This Row],[pre-handle-timestamp]])/1000000</f>
        <v>0.86680000000000001</v>
      </c>
    </row>
    <row r="4741" spans="1:6" hidden="1" x14ac:dyDescent="0.3">
      <c r="A4741" s="2" t="s">
        <v>5</v>
      </c>
      <c r="B4741" s="2" t="s">
        <v>10</v>
      </c>
      <c r="C4741">
        <v>200</v>
      </c>
      <c r="D4741">
        <v>1306531856200</v>
      </c>
      <c r="E4741">
        <v>1306532591600</v>
      </c>
      <c r="F4741">
        <f>(tester_performance_index__2[[#This Row],[post-handle-timestamp]]-tester_performance_index__2[[#This Row],[pre-handle-timestamp]])/1000000</f>
        <v>0.73540000000000005</v>
      </c>
    </row>
    <row r="4742" spans="1:6" hidden="1" x14ac:dyDescent="0.3">
      <c r="A4742" s="2" t="s">
        <v>5</v>
      </c>
      <c r="B4742" s="2" t="s">
        <v>16</v>
      </c>
      <c r="C4742">
        <v>200</v>
      </c>
      <c r="D4742">
        <v>1306533583500</v>
      </c>
      <c r="E4742">
        <v>1306534377200</v>
      </c>
      <c r="F4742">
        <f>(tester_performance_index__2[[#This Row],[post-handle-timestamp]]-tester_performance_index__2[[#This Row],[pre-handle-timestamp]])/1000000</f>
        <v>0.79369999999999996</v>
      </c>
    </row>
    <row r="4743" spans="1:6" hidden="1" x14ac:dyDescent="0.3">
      <c r="A4743" s="2" t="s">
        <v>5</v>
      </c>
      <c r="B4743" s="2" t="s">
        <v>17</v>
      </c>
      <c r="C4743">
        <v>200</v>
      </c>
      <c r="D4743">
        <v>1306535482800</v>
      </c>
      <c r="E4743">
        <v>1306536273400</v>
      </c>
      <c r="F4743">
        <f>(tester_performance_index__2[[#This Row],[post-handle-timestamp]]-tester_performance_index__2[[#This Row],[pre-handle-timestamp]])/1000000</f>
        <v>0.79059999999999997</v>
      </c>
    </row>
    <row r="4744" spans="1:6" hidden="1" x14ac:dyDescent="0.3">
      <c r="A4744" s="2" t="s">
        <v>5</v>
      </c>
      <c r="B4744" s="2" t="s">
        <v>18</v>
      </c>
      <c r="C4744">
        <v>200</v>
      </c>
      <c r="D4744">
        <v>1306537427700</v>
      </c>
      <c r="E4744">
        <v>1306538169500</v>
      </c>
      <c r="F4744">
        <f>(tester_performance_index__2[[#This Row],[post-handle-timestamp]]-tester_performance_index__2[[#This Row],[pre-handle-timestamp]])/1000000</f>
        <v>0.74180000000000001</v>
      </c>
    </row>
    <row r="4745" spans="1:6" hidden="1" x14ac:dyDescent="0.3">
      <c r="A4745" s="2" t="s">
        <v>5</v>
      </c>
      <c r="B4745" s="2" t="s">
        <v>19</v>
      </c>
      <c r="C4745">
        <v>200</v>
      </c>
      <c r="D4745">
        <v>1306539166100</v>
      </c>
      <c r="E4745">
        <v>1306539887500</v>
      </c>
      <c r="F4745">
        <f>(tester_performance_index__2[[#This Row],[post-handle-timestamp]]-tester_performance_index__2[[#This Row],[pre-handle-timestamp]])/1000000</f>
        <v>0.72140000000000004</v>
      </c>
    </row>
    <row r="4746" spans="1:6" hidden="1" x14ac:dyDescent="0.3">
      <c r="A4746" s="2" t="s">
        <v>5</v>
      </c>
      <c r="B4746" s="2" t="s">
        <v>20</v>
      </c>
      <c r="C4746">
        <v>200</v>
      </c>
      <c r="D4746">
        <v>1306540772900</v>
      </c>
      <c r="E4746">
        <v>1306541873900</v>
      </c>
      <c r="F4746">
        <f>(tester_performance_index__2[[#This Row],[post-handle-timestamp]]-tester_performance_index__2[[#This Row],[pre-handle-timestamp]])/1000000</f>
        <v>1.101</v>
      </c>
    </row>
    <row r="4747" spans="1:6" hidden="1" x14ac:dyDescent="0.3">
      <c r="A4747" s="2" t="s">
        <v>5</v>
      </c>
      <c r="B4747" s="2" t="s">
        <v>21</v>
      </c>
      <c r="C4747">
        <v>200</v>
      </c>
      <c r="D4747">
        <v>1306543468000</v>
      </c>
      <c r="E4747">
        <v>1306544566400</v>
      </c>
      <c r="F4747">
        <f>(tester_performance_index__2[[#This Row],[post-handle-timestamp]]-tester_performance_index__2[[#This Row],[pre-handle-timestamp]])/1000000</f>
        <v>1.0984</v>
      </c>
    </row>
    <row r="4748" spans="1:6" x14ac:dyDescent="0.3">
      <c r="A4748" s="2" t="s">
        <v>25</v>
      </c>
      <c r="B4748" s="2" t="s">
        <v>46</v>
      </c>
      <c r="C4748">
        <v>200</v>
      </c>
      <c r="D4748">
        <v>1306545571600</v>
      </c>
      <c r="E4748">
        <v>1306550047800</v>
      </c>
      <c r="F4748">
        <f>(tester_performance_index__2[[#This Row],[post-handle-timestamp]]-tester_performance_index__2[[#This Row],[pre-handle-timestamp]])/1000000</f>
        <v>4.4762000000000004</v>
      </c>
    </row>
    <row r="4749" spans="1:6" hidden="1" x14ac:dyDescent="0.3">
      <c r="A4749" s="2" t="s">
        <v>5</v>
      </c>
      <c r="B4749" s="2" t="s">
        <v>8</v>
      </c>
      <c r="C4749">
        <v>200</v>
      </c>
      <c r="D4749">
        <v>1306623335500</v>
      </c>
      <c r="E4749">
        <v>1306624323800</v>
      </c>
      <c r="F4749">
        <f>(tester_performance_index__2[[#This Row],[post-handle-timestamp]]-tester_performance_index__2[[#This Row],[pre-handle-timestamp]])/1000000</f>
        <v>0.98829999999999996</v>
      </c>
    </row>
    <row r="4750" spans="1:6" hidden="1" x14ac:dyDescent="0.3">
      <c r="A4750" s="2" t="s">
        <v>5</v>
      </c>
      <c r="B4750" s="2" t="s">
        <v>9</v>
      </c>
      <c r="C4750">
        <v>200</v>
      </c>
      <c r="D4750">
        <v>1306625351200</v>
      </c>
      <c r="E4750">
        <v>1306626189200</v>
      </c>
      <c r="F4750">
        <f>(tester_performance_index__2[[#This Row],[post-handle-timestamp]]-tester_performance_index__2[[#This Row],[pre-handle-timestamp]])/1000000</f>
        <v>0.83799999999999997</v>
      </c>
    </row>
    <row r="4751" spans="1:6" hidden="1" x14ac:dyDescent="0.3">
      <c r="A4751" s="2" t="s">
        <v>5</v>
      </c>
      <c r="B4751" s="2" t="s">
        <v>11</v>
      </c>
      <c r="C4751">
        <v>200</v>
      </c>
      <c r="D4751">
        <v>1306627219900</v>
      </c>
      <c r="E4751">
        <v>1306628087400</v>
      </c>
      <c r="F4751">
        <f>(tester_performance_index__2[[#This Row],[post-handle-timestamp]]-tester_performance_index__2[[#This Row],[pre-handle-timestamp]])/1000000</f>
        <v>0.86750000000000005</v>
      </c>
    </row>
    <row r="4752" spans="1:6" hidden="1" x14ac:dyDescent="0.3">
      <c r="A4752" s="2" t="s">
        <v>5</v>
      </c>
      <c r="B4752" s="2" t="s">
        <v>12</v>
      </c>
      <c r="C4752">
        <v>200</v>
      </c>
      <c r="D4752">
        <v>1306628888500</v>
      </c>
      <c r="E4752">
        <v>1306629736200</v>
      </c>
      <c r="F4752">
        <f>(tester_performance_index__2[[#This Row],[post-handle-timestamp]]-tester_performance_index__2[[#This Row],[pre-handle-timestamp]])/1000000</f>
        <v>0.84770000000000001</v>
      </c>
    </row>
    <row r="4753" spans="1:6" hidden="1" x14ac:dyDescent="0.3">
      <c r="A4753" s="2" t="s">
        <v>5</v>
      </c>
      <c r="B4753" s="2" t="s">
        <v>13</v>
      </c>
      <c r="C4753">
        <v>200</v>
      </c>
      <c r="D4753">
        <v>1306630642700</v>
      </c>
      <c r="E4753">
        <v>1306631408700</v>
      </c>
      <c r="F4753">
        <f>(tester_performance_index__2[[#This Row],[post-handle-timestamp]]-tester_performance_index__2[[#This Row],[pre-handle-timestamp]])/1000000</f>
        <v>0.76600000000000001</v>
      </c>
    </row>
    <row r="4754" spans="1:6" hidden="1" x14ac:dyDescent="0.3">
      <c r="A4754" s="2" t="s">
        <v>5</v>
      </c>
      <c r="B4754" s="2" t="s">
        <v>14</v>
      </c>
      <c r="C4754">
        <v>200</v>
      </c>
      <c r="D4754">
        <v>1306632188900</v>
      </c>
      <c r="E4754">
        <v>1306632977600</v>
      </c>
      <c r="F4754">
        <f>(tester_performance_index__2[[#This Row],[post-handle-timestamp]]-tester_performance_index__2[[#This Row],[pre-handle-timestamp]])/1000000</f>
        <v>0.78869999999999996</v>
      </c>
    </row>
    <row r="4755" spans="1:6" hidden="1" x14ac:dyDescent="0.3">
      <c r="A4755" s="2" t="s">
        <v>5</v>
      </c>
      <c r="B4755" s="2" t="s">
        <v>15</v>
      </c>
      <c r="C4755">
        <v>200</v>
      </c>
      <c r="D4755">
        <v>1306633728400</v>
      </c>
      <c r="E4755">
        <v>1306634637300</v>
      </c>
      <c r="F4755">
        <f>(tester_performance_index__2[[#This Row],[post-handle-timestamp]]-tester_performance_index__2[[#This Row],[pre-handle-timestamp]])/1000000</f>
        <v>0.90890000000000004</v>
      </c>
    </row>
    <row r="4756" spans="1:6" hidden="1" x14ac:dyDescent="0.3">
      <c r="A4756" s="2" t="s">
        <v>5</v>
      </c>
      <c r="B4756" s="2" t="s">
        <v>10</v>
      </c>
      <c r="C4756">
        <v>200</v>
      </c>
      <c r="D4756">
        <v>1306635711300</v>
      </c>
      <c r="E4756">
        <v>1306636446600</v>
      </c>
      <c r="F4756">
        <f>(tester_performance_index__2[[#This Row],[post-handle-timestamp]]-tester_performance_index__2[[#This Row],[pre-handle-timestamp]])/1000000</f>
        <v>0.73529999999999995</v>
      </c>
    </row>
    <row r="4757" spans="1:6" hidden="1" x14ac:dyDescent="0.3">
      <c r="A4757" s="2" t="s">
        <v>5</v>
      </c>
      <c r="B4757" s="2" t="s">
        <v>16</v>
      </c>
      <c r="C4757">
        <v>200</v>
      </c>
      <c r="D4757">
        <v>1306637206600</v>
      </c>
      <c r="E4757">
        <v>1306638023500</v>
      </c>
      <c r="F4757">
        <f>(tester_performance_index__2[[#This Row],[post-handle-timestamp]]-tester_performance_index__2[[#This Row],[pre-handle-timestamp]])/1000000</f>
        <v>0.81689999999999996</v>
      </c>
    </row>
    <row r="4758" spans="1:6" hidden="1" x14ac:dyDescent="0.3">
      <c r="A4758" s="2" t="s">
        <v>5</v>
      </c>
      <c r="B4758" s="2" t="s">
        <v>17</v>
      </c>
      <c r="C4758">
        <v>200</v>
      </c>
      <c r="D4758">
        <v>1306639001100</v>
      </c>
      <c r="E4758">
        <v>1306639789500</v>
      </c>
      <c r="F4758">
        <f>(tester_performance_index__2[[#This Row],[post-handle-timestamp]]-tester_performance_index__2[[#This Row],[pre-handle-timestamp]])/1000000</f>
        <v>0.78839999999999999</v>
      </c>
    </row>
    <row r="4759" spans="1:6" hidden="1" x14ac:dyDescent="0.3">
      <c r="A4759" s="2" t="s">
        <v>5</v>
      </c>
      <c r="B4759" s="2" t="s">
        <v>18</v>
      </c>
      <c r="C4759">
        <v>200</v>
      </c>
      <c r="D4759">
        <v>1306640942800</v>
      </c>
      <c r="E4759">
        <v>1306641691100</v>
      </c>
      <c r="F4759">
        <f>(tester_performance_index__2[[#This Row],[post-handle-timestamp]]-tester_performance_index__2[[#This Row],[pre-handle-timestamp]])/1000000</f>
        <v>0.74829999999999997</v>
      </c>
    </row>
    <row r="4760" spans="1:6" hidden="1" x14ac:dyDescent="0.3">
      <c r="A4760" s="2" t="s">
        <v>5</v>
      </c>
      <c r="B4760" s="2" t="s">
        <v>19</v>
      </c>
      <c r="C4760">
        <v>200</v>
      </c>
      <c r="D4760">
        <v>1306642462700</v>
      </c>
      <c r="E4760">
        <v>1306643218300</v>
      </c>
      <c r="F4760">
        <f>(tester_performance_index__2[[#This Row],[post-handle-timestamp]]-tester_performance_index__2[[#This Row],[pre-handle-timestamp]])/1000000</f>
        <v>0.75560000000000005</v>
      </c>
    </row>
    <row r="4761" spans="1:6" hidden="1" x14ac:dyDescent="0.3">
      <c r="A4761" s="2" t="s">
        <v>5</v>
      </c>
      <c r="B4761" s="2" t="s">
        <v>20</v>
      </c>
      <c r="C4761">
        <v>200</v>
      </c>
      <c r="D4761">
        <v>1306644078200</v>
      </c>
      <c r="E4761">
        <v>1306645162300</v>
      </c>
      <c r="F4761">
        <f>(tester_performance_index__2[[#This Row],[post-handle-timestamp]]-tester_performance_index__2[[#This Row],[pre-handle-timestamp]])/1000000</f>
        <v>1.0841000000000001</v>
      </c>
    </row>
    <row r="4762" spans="1:6" hidden="1" x14ac:dyDescent="0.3">
      <c r="A4762" s="2" t="s">
        <v>5</v>
      </c>
      <c r="B4762" s="2" t="s">
        <v>21</v>
      </c>
      <c r="C4762">
        <v>200</v>
      </c>
      <c r="D4762">
        <v>1306646763700</v>
      </c>
      <c r="E4762">
        <v>1306647726900</v>
      </c>
      <c r="F4762">
        <f>(tester_performance_index__2[[#This Row],[post-handle-timestamp]]-tester_performance_index__2[[#This Row],[pre-handle-timestamp]])/1000000</f>
        <v>0.96319999999999995</v>
      </c>
    </row>
    <row r="4763" spans="1:6" x14ac:dyDescent="0.3">
      <c r="A4763" s="2" t="s">
        <v>25</v>
      </c>
      <c r="B4763" s="2" t="s">
        <v>46</v>
      </c>
      <c r="C4763">
        <v>200</v>
      </c>
      <c r="D4763">
        <v>1306648720000</v>
      </c>
      <c r="E4763">
        <v>1306653372600</v>
      </c>
      <c r="F4763">
        <f>(tester_performance_index__2[[#This Row],[post-handle-timestamp]]-tester_performance_index__2[[#This Row],[pre-handle-timestamp]])/1000000</f>
        <v>4.6525999999999996</v>
      </c>
    </row>
    <row r="4764" spans="1:6" hidden="1" x14ac:dyDescent="0.3">
      <c r="A4764" s="2" t="s">
        <v>5</v>
      </c>
      <c r="B4764" s="2" t="s">
        <v>8</v>
      </c>
      <c r="C4764">
        <v>200</v>
      </c>
      <c r="D4764">
        <v>1306739384500</v>
      </c>
      <c r="E4764">
        <v>1306740299100</v>
      </c>
      <c r="F4764">
        <f>(tester_performance_index__2[[#This Row],[post-handle-timestamp]]-tester_performance_index__2[[#This Row],[pre-handle-timestamp]])/1000000</f>
        <v>0.91459999999999997</v>
      </c>
    </row>
    <row r="4765" spans="1:6" hidden="1" x14ac:dyDescent="0.3">
      <c r="A4765" s="2" t="s">
        <v>5</v>
      </c>
      <c r="B4765" s="2" t="s">
        <v>13</v>
      </c>
      <c r="C4765">
        <v>200</v>
      </c>
      <c r="D4765">
        <v>1306741315900</v>
      </c>
      <c r="E4765">
        <v>1306742128100</v>
      </c>
      <c r="F4765">
        <f>(tester_performance_index__2[[#This Row],[post-handle-timestamp]]-tester_performance_index__2[[#This Row],[pre-handle-timestamp]])/1000000</f>
        <v>0.81220000000000003</v>
      </c>
    </row>
    <row r="4766" spans="1:6" hidden="1" x14ac:dyDescent="0.3">
      <c r="A4766" s="2" t="s">
        <v>5</v>
      </c>
      <c r="B4766" s="2" t="s">
        <v>12</v>
      </c>
      <c r="C4766">
        <v>200</v>
      </c>
      <c r="D4766">
        <v>1306742971500</v>
      </c>
      <c r="E4766">
        <v>1306743789200</v>
      </c>
      <c r="F4766">
        <f>(tester_performance_index__2[[#This Row],[post-handle-timestamp]]-tester_performance_index__2[[#This Row],[pre-handle-timestamp]])/1000000</f>
        <v>0.81769999999999998</v>
      </c>
    </row>
    <row r="4767" spans="1:6" hidden="1" x14ac:dyDescent="0.3">
      <c r="A4767" s="2" t="s">
        <v>5</v>
      </c>
      <c r="B4767" s="2" t="s">
        <v>11</v>
      </c>
      <c r="C4767">
        <v>200</v>
      </c>
      <c r="D4767">
        <v>1306744680900</v>
      </c>
      <c r="E4767">
        <v>1306745422600</v>
      </c>
      <c r="F4767">
        <f>(tester_performance_index__2[[#This Row],[post-handle-timestamp]]-tester_performance_index__2[[#This Row],[pre-handle-timestamp]])/1000000</f>
        <v>0.74170000000000003</v>
      </c>
    </row>
    <row r="4768" spans="1:6" hidden="1" x14ac:dyDescent="0.3">
      <c r="A4768" s="2" t="s">
        <v>5</v>
      </c>
      <c r="B4768" s="2" t="s">
        <v>14</v>
      </c>
      <c r="C4768">
        <v>200</v>
      </c>
      <c r="D4768">
        <v>1306746197500</v>
      </c>
      <c r="E4768">
        <v>1306747072800</v>
      </c>
      <c r="F4768">
        <f>(tester_performance_index__2[[#This Row],[post-handle-timestamp]]-tester_performance_index__2[[#This Row],[pre-handle-timestamp]])/1000000</f>
        <v>0.87529999999999997</v>
      </c>
    </row>
    <row r="4769" spans="1:6" hidden="1" x14ac:dyDescent="0.3">
      <c r="A4769" s="2" t="s">
        <v>5</v>
      </c>
      <c r="B4769" s="2" t="s">
        <v>9</v>
      </c>
      <c r="C4769">
        <v>200</v>
      </c>
      <c r="D4769">
        <v>1306747936800</v>
      </c>
      <c r="E4769">
        <v>1306748729500</v>
      </c>
      <c r="F4769">
        <f>(tester_performance_index__2[[#This Row],[post-handle-timestamp]]-tester_performance_index__2[[#This Row],[pre-handle-timestamp]])/1000000</f>
        <v>0.79269999999999996</v>
      </c>
    </row>
    <row r="4770" spans="1:6" hidden="1" x14ac:dyDescent="0.3">
      <c r="A4770" s="2" t="s">
        <v>5</v>
      </c>
      <c r="B4770" s="2" t="s">
        <v>15</v>
      </c>
      <c r="C4770">
        <v>200</v>
      </c>
      <c r="D4770">
        <v>1306749846800</v>
      </c>
      <c r="E4770">
        <v>1306750758900</v>
      </c>
      <c r="F4770">
        <f>(tester_performance_index__2[[#This Row],[post-handle-timestamp]]-tester_performance_index__2[[#This Row],[pre-handle-timestamp]])/1000000</f>
        <v>0.91210000000000002</v>
      </c>
    </row>
    <row r="4771" spans="1:6" hidden="1" x14ac:dyDescent="0.3">
      <c r="A4771" s="2" t="s">
        <v>5</v>
      </c>
      <c r="B4771" s="2" t="s">
        <v>10</v>
      </c>
      <c r="C4771">
        <v>200</v>
      </c>
      <c r="D4771">
        <v>1306752036600</v>
      </c>
      <c r="E4771">
        <v>1306752780700</v>
      </c>
      <c r="F4771">
        <f>(tester_performance_index__2[[#This Row],[post-handle-timestamp]]-tester_performance_index__2[[#This Row],[pre-handle-timestamp]])/1000000</f>
        <v>0.74409999999999998</v>
      </c>
    </row>
    <row r="4772" spans="1:6" hidden="1" x14ac:dyDescent="0.3">
      <c r="A4772" s="2" t="s">
        <v>5</v>
      </c>
      <c r="B4772" s="2" t="s">
        <v>16</v>
      </c>
      <c r="C4772">
        <v>200</v>
      </c>
      <c r="D4772">
        <v>1306753896900</v>
      </c>
      <c r="E4772">
        <v>1306754739900</v>
      </c>
      <c r="F4772">
        <f>(tester_performance_index__2[[#This Row],[post-handle-timestamp]]-tester_performance_index__2[[#This Row],[pre-handle-timestamp]])/1000000</f>
        <v>0.84299999999999997</v>
      </c>
    </row>
    <row r="4773" spans="1:6" hidden="1" x14ac:dyDescent="0.3">
      <c r="A4773" s="2" t="s">
        <v>5</v>
      </c>
      <c r="B4773" s="2" t="s">
        <v>17</v>
      </c>
      <c r="C4773">
        <v>200</v>
      </c>
      <c r="D4773">
        <v>1306755821100</v>
      </c>
      <c r="E4773">
        <v>1306756644900</v>
      </c>
      <c r="F4773">
        <f>(tester_performance_index__2[[#This Row],[post-handle-timestamp]]-tester_performance_index__2[[#This Row],[pre-handle-timestamp]])/1000000</f>
        <v>0.82379999999999998</v>
      </c>
    </row>
    <row r="4774" spans="1:6" hidden="1" x14ac:dyDescent="0.3">
      <c r="A4774" s="2" t="s">
        <v>5</v>
      </c>
      <c r="B4774" s="2" t="s">
        <v>18</v>
      </c>
      <c r="C4774">
        <v>200</v>
      </c>
      <c r="D4774">
        <v>1306758061800</v>
      </c>
      <c r="E4774">
        <v>1306758801400</v>
      </c>
      <c r="F4774">
        <f>(tester_performance_index__2[[#This Row],[post-handle-timestamp]]-tester_performance_index__2[[#This Row],[pre-handle-timestamp]])/1000000</f>
        <v>0.73960000000000004</v>
      </c>
    </row>
    <row r="4775" spans="1:6" hidden="1" x14ac:dyDescent="0.3">
      <c r="A4775" s="2" t="s">
        <v>5</v>
      </c>
      <c r="B4775" s="2" t="s">
        <v>19</v>
      </c>
      <c r="C4775">
        <v>200</v>
      </c>
      <c r="D4775">
        <v>1306759672400</v>
      </c>
      <c r="E4775">
        <v>1306760408200</v>
      </c>
      <c r="F4775">
        <f>(tester_performance_index__2[[#This Row],[post-handle-timestamp]]-tester_performance_index__2[[#This Row],[pre-handle-timestamp]])/1000000</f>
        <v>0.73580000000000001</v>
      </c>
    </row>
    <row r="4776" spans="1:6" hidden="1" x14ac:dyDescent="0.3">
      <c r="A4776" s="2" t="s">
        <v>5</v>
      </c>
      <c r="B4776" s="2" t="s">
        <v>20</v>
      </c>
      <c r="C4776">
        <v>200</v>
      </c>
      <c r="D4776">
        <v>1306761311200</v>
      </c>
      <c r="E4776">
        <v>1306762500200</v>
      </c>
      <c r="F4776">
        <f>(tester_performance_index__2[[#This Row],[post-handle-timestamp]]-tester_performance_index__2[[#This Row],[pre-handle-timestamp]])/1000000</f>
        <v>1.1890000000000001</v>
      </c>
    </row>
    <row r="4777" spans="1:6" hidden="1" x14ac:dyDescent="0.3">
      <c r="A4777" s="2" t="s">
        <v>5</v>
      </c>
      <c r="B4777" s="2" t="s">
        <v>21</v>
      </c>
      <c r="C4777">
        <v>200</v>
      </c>
      <c r="D4777">
        <v>1306764169700</v>
      </c>
      <c r="E4777">
        <v>1306765286800</v>
      </c>
      <c r="F4777">
        <f>(tester_performance_index__2[[#This Row],[post-handle-timestamp]]-tester_performance_index__2[[#This Row],[pre-handle-timestamp]])/1000000</f>
        <v>1.1171</v>
      </c>
    </row>
    <row r="4778" spans="1:6" x14ac:dyDescent="0.3">
      <c r="A4778" s="2" t="s">
        <v>25</v>
      </c>
      <c r="B4778" s="2" t="s">
        <v>46</v>
      </c>
      <c r="C4778">
        <v>200</v>
      </c>
      <c r="D4778">
        <v>1306766333800</v>
      </c>
      <c r="E4778">
        <v>1306770021900</v>
      </c>
      <c r="F4778">
        <f>(tester_performance_index__2[[#This Row],[post-handle-timestamp]]-tester_performance_index__2[[#This Row],[pre-handle-timestamp]])/1000000</f>
        <v>3.6880999999999999</v>
      </c>
    </row>
    <row r="4779" spans="1:6" hidden="1" x14ac:dyDescent="0.3">
      <c r="A4779" s="2" t="s">
        <v>5</v>
      </c>
      <c r="B4779" s="2" t="s">
        <v>8</v>
      </c>
      <c r="C4779">
        <v>200</v>
      </c>
      <c r="D4779">
        <v>1306842267100</v>
      </c>
      <c r="E4779">
        <v>1306843246400</v>
      </c>
      <c r="F4779">
        <f>(tester_performance_index__2[[#This Row],[post-handle-timestamp]]-tester_performance_index__2[[#This Row],[pre-handle-timestamp]])/1000000</f>
        <v>0.97929999999999995</v>
      </c>
    </row>
    <row r="4780" spans="1:6" hidden="1" x14ac:dyDescent="0.3">
      <c r="A4780" s="2" t="s">
        <v>5</v>
      </c>
      <c r="B4780" s="2" t="s">
        <v>9</v>
      </c>
      <c r="C4780">
        <v>200</v>
      </c>
      <c r="D4780">
        <v>1306844245700</v>
      </c>
      <c r="E4780">
        <v>1306845100600</v>
      </c>
      <c r="F4780">
        <f>(tester_performance_index__2[[#This Row],[post-handle-timestamp]]-tester_performance_index__2[[#This Row],[pre-handle-timestamp]])/1000000</f>
        <v>0.85489999999999999</v>
      </c>
    </row>
    <row r="4781" spans="1:6" hidden="1" x14ac:dyDescent="0.3">
      <c r="A4781" s="2" t="s">
        <v>5</v>
      </c>
      <c r="B4781" s="2" t="s">
        <v>11</v>
      </c>
      <c r="C4781">
        <v>200</v>
      </c>
      <c r="D4781">
        <v>1306846152700</v>
      </c>
      <c r="E4781">
        <v>1306846914400</v>
      </c>
      <c r="F4781">
        <f>(tester_performance_index__2[[#This Row],[post-handle-timestamp]]-tester_performance_index__2[[#This Row],[pre-handle-timestamp]])/1000000</f>
        <v>0.76170000000000004</v>
      </c>
    </row>
    <row r="4782" spans="1:6" hidden="1" x14ac:dyDescent="0.3">
      <c r="A4782" s="2" t="s">
        <v>5</v>
      </c>
      <c r="B4782" s="2" t="s">
        <v>12</v>
      </c>
      <c r="C4782">
        <v>200</v>
      </c>
      <c r="D4782">
        <v>1306847808400</v>
      </c>
      <c r="E4782">
        <v>1306848600600</v>
      </c>
      <c r="F4782">
        <f>(tester_performance_index__2[[#This Row],[post-handle-timestamp]]-tester_performance_index__2[[#This Row],[pre-handle-timestamp]])/1000000</f>
        <v>0.79220000000000002</v>
      </c>
    </row>
    <row r="4783" spans="1:6" hidden="1" x14ac:dyDescent="0.3">
      <c r="A4783" s="2" t="s">
        <v>5</v>
      </c>
      <c r="B4783" s="2" t="s">
        <v>13</v>
      </c>
      <c r="C4783">
        <v>200</v>
      </c>
      <c r="D4783">
        <v>1306849547300</v>
      </c>
      <c r="E4783">
        <v>1306850309100</v>
      </c>
      <c r="F4783">
        <f>(tester_performance_index__2[[#This Row],[post-handle-timestamp]]-tester_performance_index__2[[#This Row],[pre-handle-timestamp]])/1000000</f>
        <v>0.76180000000000003</v>
      </c>
    </row>
    <row r="4784" spans="1:6" hidden="1" x14ac:dyDescent="0.3">
      <c r="A4784" s="2" t="s">
        <v>5</v>
      </c>
      <c r="B4784" s="2" t="s">
        <v>14</v>
      </c>
      <c r="C4784">
        <v>200</v>
      </c>
      <c r="D4784">
        <v>1306851143500</v>
      </c>
      <c r="E4784">
        <v>1306851931800</v>
      </c>
      <c r="F4784">
        <f>(tester_performance_index__2[[#This Row],[post-handle-timestamp]]-tester_performance_index__2[[#This Row],[pre-handle-timestamp]])/1000000</f>
        <v>0.7883</v>
      </c>
    </row>
    <row r="4785" spans="1:6" hidden="1" x14ac:dyDescent="0.3">
      <c r="A4785" s="2" t="s">
        <v>5</v>
      </c>
      <c r="B4785" s="2" t="s">
        <v>15</v>
      </c>
      <c r="C4785">
        <v>200</v>
      </c>
      <c r="D4785">
        <v>1306852870900</v>
      </c>
      <c r="E4785">
        <v>1306853749100</v>
      </c>
      <c r="F4785">
        <f>(tester_performance_index__2[[#This Row],[post-handle-timestamp]]-tester_performance_index__2[[#This Row],[pre-handle-timestamp]])/1000000</f>
        <v>0.87819999999999998</v>
      </c>
    </row>
    <row r="4786" spans="1:6" hidden="1" x14ac:dyDescent="0.3">
      <c r="A4786" s="2" t="s">
        <v>5</v>
      </c>
      <c r="B4786" s="2" t="s">
        <v>10</v>
      </c>
      <c r="C4786">
        <v>200</v>
      </c>
      <c r="D4786">
        <v>1306854873000</v>
      </c>
      <c r="E4786">
        <v>1306855667400</v>
      </c>
      <c r="F4786">
        <f>(tester_performance_index__2[[#This Row],[post-handle-timestamp]]-tester_performance_index__2[[#This Row],[pre-handle-timestamp]])/1000000</f>
        <v>0.7944</v>
      </c>
    </row>
    <row r="4787" spans="1:6" hidden="1" x14ac:dyDescent="0.3">
      <c r="A4787" s="2" t="s">
        <v>5</v>
      </c>
      <c r="B4787" s="2" t="s">
        <v>16</v>
      </c>
      <c r="C4787">
        <v>200</v>
      </c>
      <c r="D4787">
        <v>1306856488200</v>
      </c>
      <c r="E4787">
        <v>1306857326600</v>
      </c>
      <c r="F4787">
        <f>(tester_performance_index__2[[#This Row],[post-handle-timestamp]]-tester_performance_index__2[[#This Row],[pre-handle-timestamp]])/1000000</f>
        <v>0.83840000000000003</v>
      </c>
    </row>
    <row r="4788" spans="1:6" hidden="1" x14ac:dyDescent="0.3">
      <c r="A4788" s="2" t="s">
        <v>5</v>
      </c>
      <c r="B4788" s="2" t="s">
        <v>17</v>
      </c>
      <c r="C4788">
        <v>200</v>
      </c>
      <c r="D4788">
        <v>1306858408600</v>
      </c>
      <c r="E4788">
        <v>1306859250100</v>
      </c>
      <c r="F4788">
        <f>(tester_performance_index__2[[#This Row],[post-handle-timestamp]]-tester_performance_index__2[[#This Row],[pre-handle-timestamp]])/1000000</f>
        <v>0.84150000000000003</v>
      </c>
    </row>
    <row r="4789" spans="1:6" hidden="1" x14ac:dyDescent="0.3">
      <c r="A4789" s="2" t="s">
        <v>5</v>
      </c>
      <c r="B4789" s="2" t="s">
        <v>18</v>
      </c>
      <c r="C4789">
        <v>200</v>
      </c>
      <c r="D4789">
        <v>1306860371700</v>
      </c>
      <c r="E4789">
        <v>1306861129000</v>
      </c>
      <c r="F4789">
        <f>(tester_performance_index__2[[#This Row],[post-handle-timestamp]]-tester_performance_index__2[[#This Row],[pre-handle-timestamp]])/1000000</f>
        <v>0.75729999999999997</v>
      </c>
    </row>
    <row r="4790" spans="1:6" hidden="1" x14ac:dyDescent="0.3">
      <c r="A4790" s="2" t="s">
        <v>5</v>
      </c>
      <c r="B4790" s="2" t="s">
        <v>19</v>
      </c>
      <c r="C4790">
        <v>200</v>
      </c>
      <c r="D4790">
        <v>1306861892800</v>
      </c>
      <c r="E4790">
        <v>1306862671700</v>
      </c>
      <c r="F4790">
        <f>(tester_performance_index__2[[#This Row],[post-handle-timestamp]]-tester_performance_index__2[[#This Row],[pre-handle-timestamp]])/1000000</f>
        <v>0.77890000000000004</v>
      </c>
    </row>
    <row r="4791" spans="1:6" hidden="1" x14ac:dyDescent="0.3">
      <c r="A4791" s="2" t="s">
        <v>5</v>
      </c>
      <c r="B4791" s="2" t="s">
        <v>20</v>
      </c>
      <c r="C4791">
        <v>200</v>
      </c>
      <c r="D4791">
        <v>1306863494000</v>
      </c>
      <c r="E4791">
        <v>1306864624800</v>
      </c>
      <c r="F4791">
        <f>(tester_performance_index__2[[#This Row],[post-handle-timestamp]]-tester_performance_index__2[[#This Row],[pre-handle-timestamp]])/1000000</f>
        <v>1.1308</v>
      </c>
    </row>
    <row r="4792" spans="1:6" hidden="1" x14ac:dyDescent="0.3">
      <c r="A4792" s="2" t="s">
        <v>5</v>
      </c>
      <c r="B4792" s="2" t="s">
        <v>21</v>
      </c>
      <c r="C4792">
        <v>200</v>
      </c>
      <c r="D4792">
        <v>1306866269500</v>
      </c>
      <c r="E4792">
        <v>1306867266700</v>
      </c>
      <c r="F4792">
        <f>(tester_performance_index__2[[#This Row],[post-handle-timestamp]]-tester_performance_index__2[[#This Row],[pre-handle-timestamp]])/1000000</f>
        <v>0.99719999999999998</v>
      </c>
    </row>
    <row r="4793" spans="1:6" x14ac:dyDescent="0.3">
      <c r="A4793" s="2" t="s">
        <v>25</v>
      </c>
      <c r="B4793" s="2" t="s">
        <v>46</v>
      </c>
      <c r="C4793">
        <v>200</v>
      </c>
      <c r="D4793">
        <v>1306868283600</v>
      </c>
      <c r="E4793">
        <v>1306872243400</v>
      </c>
      <c r="F4793">
        <f>(tester_performance_index__2[[#This Row],[post-handle-timestamp]]-tester_performance_index__2[[#This Row],[pre-handle-timestamp]])/1000000</f>
        <v>3.9598</v>
      </c>
    </row>
    <row r="4794" spans="1:6" hidden="1" x14ac:dyDescent="0.3">
      <c r="A4794" s="2" t="s">
        <v>5</v>
      </c>
      <c r="B4794" s="2" t="s">
        <v>8</v>
      </c>
      <c r="C4794">
        <v>200</v>
      </c>
      <c r="D4794">
        <v>1306934932900</v>
      </c>
      <c r="E4794">
        <v>1306935850600</v>
      </c>
      <c r="F4794">
        <f>(tester_performance_index__2[[#This Row],[post-handle-timestamp]]-tester_performance_index__2[[#This Row],[pre-handle-timestamp]])/1000000</f>
        <v>0.91769999999999996</v>
      </c>
    </row>
    <row r="4795" spans="1:6" hidden="1" x14ac:dyDescent="0.3">
      <c r="A4795" s="2" t="s">
        <v>5</v>
      </c>
      <c r="B4795" s="2" t="s">
        <v>9</v>
      </c>
      <c r="C4795">
        <v>200</v>
      </c>
      <c r="D4795">
        <v>1306936914800</v>
      </c>
      <c r="E4795">
        <v>1306937800400</v>
      </c>
      <c r="F4795">
        <f>(tester_performance_index__2[[#This Row],[post-handle-timestamp]]-tester_performance_index__2[[#This Row],[pre-handle-timestamp]])/1000000</f>
        <v>0.88560000000000005</v>
      </c>
    </row>
    <row r="4796" spans="1:6" hidden="1" x14ac:dyDescent="0.3">
      <c r="A4796" s="2" t="s">
        <v>5</v>
      </c>
      <c r="B4796" s="2" t="s">
        <v>11</v>
      </c>
      <c r="C4796">
        <v>200</v>
      </c>
      <c r="D4796">
        <v>1306938866800</v>
      </c>
      <c r="E4796">
        <v>1306939661400</v>
      </c>
      <c r="F4796">
        <f>(tester_performance_index__2[[#This Row],[post-handle-timestamp]]-tester_performance_index__2[[#This Row],[pre-handle-timestamp]])/1000000</f>
        <v>0.79459999999999997</v>
      </c>
    </row>
    <row r="4797" spans="1:6" hidden="1" x14ac:dyDescent="0.3">
      <c r="A4797" s="2" t="s">
        <v>5</v>
      </c>
      <c r="B4797" s="2" t="s">
        <v>12</v>
      </c>
      <c r="C4797">
        <v>200</v>
      </c>
      <c r="D4797">
        <v>1306940658700</v>
      </c>
      <c r="E4797">
        <v>1306941467000</v>
      </c>
      <c r="F4797">
        <f>(tester_performance_index__2[[#This Row],[post-handle-timestamp]]-tester_performance_index__2[[#This Row],[pre-handle-timestamp]])/1000000</f>
        <v>0.80830000000000002</v>
      </c>
    </row>
    <row r="4798" spans="1:6" hidden="1" x14ac:dyDescent="0.3">
      <c r="A4798" s="2" t="s">
        <v>5</v>
      </c>
      <c r="B4798" s="2" t="s">
        <v>13</v>
      </c>
      <c r="C4798">
        <v>200</v>
      </c>
      <c r="D4798">
        <v>1306942415800</v>
      </c>
      <c r="E4798">
        <v>1306943272600</v>
      </c>
      <c r="F4798">
        <f>(tester_performance_index__2[[#This Row],[post-handle-timestamp]]-tester_performance_index__2[[#This Row],[pre-handle-timestamp]])/1000000</f>
        <v>0.85680000000000001</v>
      </c>
    </row>
    <row r="4799" spans="1:6" hidden="1" x14ac:dyDescent="0.3">
      <c r="A4799" s="2" t="s">
        <v>5</v>
      </c>
      <c r="B4799" s="2" t="s">
        <v>14</v>
      </c>
      <c r="C4799">
        <v>200</v>
      </c>
      <c r="D4799">
        <v>1306944301600</v>
      </c>
      <c r="E4799">
        <v>1306945096100</v>
      </c>
      <c r="F4799">
        <f>(tester_performance_index__2[[#This Row],[post-handle-timestamp]]-tester_performance_index__2[[#This Row],[pre-handle-timestamp]])/1000000</f>
        <v>0.79449999999999998</v>
      </c>
    </row>
    <row r="4800" spans="1:6" hidden="1" x14ac:dyDescent="0.3">
      <c r="A4800" s="2" t="s">
        <v>5</v>
      </c>
      <c r="B4800" s="2" t="s">
        <v>15</v>
      </c>
      <c r="C4800">
        <v>200</v>
      </c>
      <c r="D4800">
        <v>1306946045400</v>
      </c>
      <c r="E4800">
        <v>1306946951000</v>
      </c>
      <c r="F4800">
        <f>(tester_performance_index__2[[#This Row],[post-handle-timestamp]]-tester_performance_index__2[[#This Row],[pre-handle-timestamp]])/1000000</f>
        <v>0.90559999999999996</v>
      </c>
    </row>
    <row r="4801" spans="1:6" hidden="1" x14ac:dyDescent="0.3">
      <c r="A4801" s="2" t="s">
        <v>5</v>
      </c>
      <c r="B4801" s="2" t="s">
        <v>10</v>
      </c>
      <c r="C4801">
        <v>200</v>
      </c>
      <c r="D4801">
        <v>1306948303400</v>
      </c>
      <c r="E4801">
        <v>1306949111800</v>
      </c>
      <c r="F4801">
        <f>(tester_performance_index__2[[#This Row],[post-handle-timestamp]]-tester_performance_index__2[[#This Row],[pre-handle-timestamp]])/1000000</f>
        <v>0.80840000000000001</v>
      </c>
    </row>
    <row r="4802" spans="1:6" hidden="1" x14ac:dyDescent="0.3">
      <c r="A4802" s="2" t="s">
        <v>5</v>
      </c>
      <c r="B4802" s="2" t="s">
        <v>16</v>
      </c>
      <c r="C4802">
        <v>200</v>
      </c>
      <c r="D4802">
        <v>1306950844200</v>
      </c>
      <c r="E4802">
        <v>1306951801100</v>
      </c>
      <c r="F4802">
        <f>(tester_performance_index__2[[#This Row],[post-handle-timestamp]]-tester_performance_index__2[[#This Row],[pre-handle-timestamp]])/1000000</f>
        <v>0.95689999999999997</v>
      </c>
    </row>
    <row r="4803" spans="1:6" hidden="1" x14ac:dyDescent="0.3">
      <c r="A4803" s="2" t="s">
        <v>5</v>
      </c>
      <c r="B4803" s="2" t="s">
        <v>17</v>
      </c>
      <c r="C4803">
        <v>200</v>
      </c>
      <c r="D4803">
        <v>1306952926200</v>
      </c>
      <c r="E4803">
        <v>1306953836100</v>
      </c>
      <c r="F4803">
        <f>(tester_performance_index__2[[#This Row],[post-handle-timestamp]]-tester_performance_index__2[[#This Row],[pre-handle-timestamp]])/1000000</f>
        <v>0.90990000000000004</v>
      </c>
    </row>
    <row r="4804" spans="1:6" hidden="1" x14ac:dyDescent="0.3">
      <c r="A4804" s="2" t="s">
        <v>5</v>
      </c>
      <c r="B4804" s="2" t="s">
        <v>18</v>
      </c>
      <c r="C4804">
        <v>200</v>
      </c>
      <c r="D4804">
        <v>1306955137400</v>
      </c>
      <c r="E4804">
        <v>1306956076600</v>
      </c>
      <c r="F4804">
        <f>(tester_performance_index__2[[#This Row],[post-handle-timestamp]]-tester_performance_index__2[[#This Row],[pre-handle-timestamp]])/1000000</f>
        <v>0.93920000000000003</v>
      </c>
    </row>
    <row r="4805" spans="1:6" hidden="1" x14ac:dyDescent="0.3">
      <c r="A4805" s="2" t="s">
        <v>5</v>
      </c>
      <c r="B4805" s="2" t="s">
        <v>19</v>
      </c>
      <c r="C4805">
        <v>200</v>
      </c>
      <c r="D4805">
        <v>1306956843100</v>
      </c>
      <c r="E4805">
        <v>1306957638800</v>
      </c>
      <c r="F4805">
        <f>(tester_performance_index__2[[#This Row],[post-handle-timestamp]]-tester_performance_index__2[[#This Row],[pre-handle-timestamp]])/1000000</f>
        <v>0.79569999999999996</v>
      </c>
    </row>
    <row r="4806" spans="1:6" hidden="1" x14ac:dyDescent="0.3">
      <c r="A4806" s="2" t="s">
        <v>5</v>
      </c>
      <c r="B4806" s="2" t="s">
        <v>20</v>
      </c>
      <c r="C4806">
        <v>200</v>
      </c>
      <c r="D4806">
        <v>1306958485700</v>
      </c>
      <c r="E4806">
        <v>1306959571100</v>
      </c>
      <c r="F4806">
        <f>(tester_performance_index__2[[#This Row],[post-handle-timestamp]]-tester_performance_index__2[[#This Row],[pre-handle-timestamp]])/1000000</f>
        <v>1.0853999999999999</v>
      </c>
    </row>
    <row r="4807" spans="1:6" hidden="1" x14ac:dyDescent="0.3">
      <c r="A4807" s="2" t="s">
        <v>5</v>
      </c>
      <c r="B4807" s="2" t="s">
        <v>21</v>
      </c>
      <c r="C4807">
        <v>200</v>
      </c>
      <c r="D4807">
        <v>1306961144900</v>
      </c>
      <c r="E4807">
        <v>1306962046900</v>
      </c>
      <c r="F4807">
        <f>(tester_performance_index__2[[#This Row],[post-handle-timestamp]]-tester_performance_index__2[[#This Row],[pre-handle-timestamp]])/1000000</f>
        <v>0.90200000000000002</v>
      </c>
    </row>
    <row r="4808" spans="1:6" x14ac:dyDescent="0.3">
      <c r="A4808" s="2" t="s">
        <v>25</v>
      </c>
      <c r="B4808" s="2" t="s">
        <v>46</v>
      </c>
      <c r="C4808">
        <v>200</v>
      </c>
      <c r="D4808">
        <v>1306963004300</v>
      </c>
      <c r="E4808">
        <v>1306966738300</v>
      </c>
      <c r="F4808">
        <f>(tester_performance_index__2[[#This Row],[post-handle-timestamp]]-tester_performance_index__2[[#This Row],[pre-handle-timestamp]])/1000000</f>
        <v>3.734</v>
      </c>
    </row>
    <row r="4809" spans="1:6" hidden="1" x14ac:dyDescent="0.3">
      <c r="A4809" s="2" t="s">
        <v>5</v>
      </c>
      <c r="B4809" s="2" t="s">
        <v>8</v>
      </c>
      <c r="C4809">
        <v>200</v>
      </c>
      <c r="D4809">
        <v>1307026486800</v>
      </c>
      <c r="E4809">
        <v>1307027385800</v>
      </c>
      <c r="F4809">
        <f>(tester_performance_index__2[[#This Row],[post-handle-timestamp]]-tester_performance_index__2[[#This Row],[pre-handle-timestamp]])/1000000</f>
        <v>0.89900000000000002</v>
      </c>
    </row>
    <row r="4810" spans="1:6" hidden="1" x14ac:dyDescent="0.3">
      <c r="A4810" s="2" t="s">
        <v>5</v>
      </c>
      <c r="B4810" s="2" t="s">
        <v>9</v>
      </c>
      <c r="C4810">
        <v>200</v>
      </c>
      <c r="D4810">
        <v>1307028448200</v>
      </c>
      <c r="E4810">
        <v>1307029276000</v>
      </c>
      <c r="F4810">
        <f>(tester_performance_index__2[[#This Row],[post-handle-timestamp]]-tester_performance_index__2[[#This Row],[pre-handle-timestamp]])/1000000</f>
        <v>0.82779999999999998</v>
      </c>
    </row>
    <row r="4811" spans="1:6" hidden="1" x14ac:dyDescent="0.3">
      <c r="A4811" s="2" t="s">
        <v>5</v>
      </c>
      <c r="B4811" s="2" t="s">
        <v>11</v>
      </c>
      <c r="C4811">
        <v>200</v>
      </c>
      <c r="D4811">
        <v>1307030330900</v>
      </c>
      <c r="E4811">
        <v>1307031120900</v>
      </c>
      <c r="F4811">
        <f>(tester_performance_index__2[[#This Row],[post-handle-timestamp]]-tester_performance_index__2[[#This Row],[pre-handle-timestamp]])/1000000</f>
        <v>0.79</v>
      </c>
    </row>
    <row r="4812" spans="1:6" hidden="1" x14ac:dyDescent="0.3">
      <c r="A4812" s="2" t="s">
        <v>5</v>
      </c>
      <c r="B4812" s="2" t="s">
        <v>16</v>
      </c>
      <c r="C4812">
        <v>200</v>
      </c>
      <c r="D4812">
        <v>1307032113700</v>
      </c>
      <c r="E4812">
        <v>1307032907000</v>
      </c>
      <c r="F4812">
        <f>(tester_performance_index__2[[#This Row],[post-handle-timestamp]]-tester_performance_index__2[[#This Row],[pre-handle-timestamp]])/1000000</f>
        <v>0.79330000000000001</v>
      </c>
    </row>
    <row r="4813" spans="1:6" hidden="1" x14ac:dyDescent="0.3">
      <c r="A4813" s="2" t="s">
        <v>5</v>
      </c>
      <c r="B4813" s="2" t="s">
        <v>17</v>
      </c>
      <c r="C4813">
        <v>200</v>
      </c>
      <c r="D4813">
        <v>1307034004300</v>
      </c>
      <c r="E4813">
        <v>1307034836400</v>
      </c>
      <c r="F4813">
        <f>(tester_performance_index__2[[#This Row],[post-handle-timestamp]]-tester_performance_index__2[[#This Row],[pre-handle-timestamp]])/1000000</f>
        <v>0.83209999999999995</v>
      </c>
    </row>
    <row r="4814" spans="1:6" hidden="1" x14ac:dyDescent="0.3">
      <c r="A4814" s="2" t="s">
        <v>5</v>
      </c>
      <c r="B4814" s="2" t="s">
        <v>18</v>
      </c>
      <c r="C4814">
        <v>200</v>
      </c>
      <c r="D4814">
        <v>1307036041800</v>
      </c>
      <c r="E4814">
        <v>1307036822100</v>
      </c>
      <c r="F4814">
        <f>(tester_performance_index__2[[#This Row],[post-handle-timestamp]]-tester_performance_index__2[[#This Row],[pre-handle-timestamp]])/1000000</f>
        <v>0.78029999999999999</v>
      </c>
    </row>
    <row r="4815" spans="1:6" hidden="1" x14ac:dyDescent="0.3">
      <c r="A4815" s="2" t="s">
        <v>5</v>
      </c>
      <c r="B4815" s="2" t="s">
        <v>12</v>
      </c>
      <c r="C4815">
        <v>200</v>
      </c>
      <c r="D4815">
        <v>1307037715500</v>
      </c>
      <c r="E4815">
        <v>1307038579200</v>
      </c>
      <c r="F4815">
        <f>(tester_performance_index__2[[#This Row],[post-handle-timestamp]]-tester_performance_index__2[[#This Row],[pre-handle-timestamp]])/1000000</f>
        <v>0.86370000000000002</v>
      </c>
    </row>
    <row r="4816" spans="1:6" hidden="1" x14ac:dyDescent="0.3">
      <c r="A4816" s="2" t="s">
        <v>5</v>
      </c>
      <c r="B4816" s="2" t="s">
        <v>13</v>
      </c>
      <c r="C4816">
        <v>200</v>
      </c>
      <c r="D4816">
        <v>1307039561200</v>
      </c>
      <c r="E4816">
        <v>1307040388400</v>
      </c>
      <c r="F4816">
        <f>(tester_performance_index__2[[#This Row],[post-handle-timestamp]]-tester_performance_index__2[[#This Row],[pre-handle-timestamp]])/1000000</f>
        <v>0.82720000000000005</v>
      </c>
    </row>
    <row r="4817" spans="1:6" hidden="1" x14ac:dyDescent="0.3">
      <c r="A4817" s="2" t="s">
        <v>5</v>
      </c>
      <c r="B4817" s="2" t="s">
        <v>14</v>
      </c>
      <c r="C4817">
        <v>200</v>
      </c>
      <c r="D4817">
        <v>1307041376400</v>
      </c>
      <c r="E4817">
        <v>1307042122800</v>
      </c>
      <c r="F4817">
        <f>(tester_performance_index__2[[#This Row],[post-handle-timestamp]]-tester_performance_index__2[[#This Row],[pre-handle-timestamp]])/1000000</f>
        <v>0.74639999999999995</v>
      </c>
    </row>
    <row r="4818" spans="1:6" hidden="1" x14ac:dyDescent="0.3">
      <c r="A4818" s="2" t="s">
        <v>5</v>
      </c>
      <c r="B4818" s="2" t="s">
        <v>15</v>
      </c>
      <c r="C4818">
        <v>200</v>
      </c>
      <c r="D4818">
        <v>1307043021900</v>
      </c>
      <c r="E4818">
        <v>1307043829200</v>
      </c>
      <c r="F4818">
        <f>(tester_performance_index__2[[#This Row],[post-handle-timestamp]]-tester_performance_index__2[[#This Row],[pre-handle-timestamp]])/1000000</f>
        <v>0.80730000000000002</v>
      </c>
    </row>
    <row r="4819" spans="1:6" hidden="1" x14ac:dyDescent="0.3">
      <c r="A4819" s="2" t="s">
        <v>5</v>
      </c>
      <c r="B4819" s="2" t="s">
        <v>10</v>
      </c>
      <c r="C4819">
        <v>200</v>
      </c>
      <c r="D4819">
        <v>1307044982000</v>
      </c>
      <c r="E4819">
        <v>1307045740800</v>
      </c>
      <c r="F4819">
        <f>(tester_performance_index__2[[#This Row],[post-handle-timestamp]]-tester_performance_index__2[[#This Row],[pre-handle-timestamp]])/1000000</f>
        <v>0.75880000000000003</v>
      </c>
    </row>
    <row r="4820" spans="1:6" hidden="1" x14ac:dyDescent="0.3">
      <c r="A4820" s="2" t="s">
        <v>5</v>
      </c>
      <c r="B4820" s="2" t="s">
        <v>19</v>
      </c>
      <c r="C4820">
        <v>200</v>
      </c>
      <c r="D4820">
        <v>1307046628500</v>
      </c>
      <c r="E4820">
        <v>1307047366600</v>
      </c>
      <c r="F4820">
        <f>(tester_performance_index__2[[#This Row],[post-handle-timestamp]]-tester_performance_index__2[[#This Row],[pre-handle-timestamp]])/1000000</f>
        <v>0.73809999999999998</v>
      </c>
    </row>
    <row r="4821" spans="1:6" hidden="1" x14ac:dyDescent="0.3">
      <c r="A4821" s="2" t="s">
        <v>5</v>
      </c>
      <c r="B4821" s="2" t="s">
        <v>20</v>
      </c>
      <c r="C4821">
        <v>200</v>
      </c>
      <c r="D4821">
        <v>1307048267700</v>
      </c>
      <c r="E4821">
        <v>1307049293600</v>
      </c>
      <c r="F4821">
        <f>(tester_performance_index__2[[#This Row],[post-handle-timestamp]]-tester_performance_index__2[[#This Row],[pre-handle-timestamp]])/1000000</f>
        <v>1.0259</v>
      </c>
    </row>
    <row r="4822" spans="1:6" hidden="1" x14ac:dyDescent="0.3">
      <c r="A4822" s="2" t="s">
        <v>5</v>
      </c>
      <c r="B4822" s="2" t="s">
        <v>21</v>
      </c>
      <c r="C4822">
        <v>200</v>
      </c>
      <c r="D4822">
        <v>1307051022900</v>
      </c>
      <c r="E4822">
        <v>1307051964400</v>
      </c>
      <c r="F4822">
        <f>(tester_performance_index__2[[#This Row],[post-handle-timestamp]]-tester_performance_index__2[[#This Row],[pre-handle-timestamp]])/1000000</f>
        <v>0.9415</v>
      </c>
    </row>
    <row r="4823" spans="1:6" x14ac:dyDescent="0.3">
      <c r="A4823" s="2" t="s">
        <v>25</v>
      </c>
      <c r="B4823" s="2" t="s">
        <v>46</v>
      </c>
      <c r="C4823">
        <v>200</v>
      </c>
      <c r="D4823">
        <v>1307053034900</v>
      </c>
      <c r="E4823">
        <v>1307056561300</v>
      </c>
      <c r="F4823">
        <f>(tester_performance_index__2[[#This Row],[post-handle-timestamp]]-tester_performance_index__2[[#This Row],[pre-handle-timestamp]])/1000000</f>
        <v>3.5264000000000002</v>
      </c>
    </row>
    <row r="4824" spans="1:6" hidden="1" x14ac:dyDescent="0.3">
      <c r="A4824" s="2" t="s">
        <v>5</v>
      </c>
      <c r="B4824" s="2" t="s">
        <v>8</v>
      </c>
      <c r="C4824">
        <v>200</v>
      </c>
      <c r="D4824">
        <v>1307117032900</v>
      </c>
      <c r="E4824">
        <v>1307117898600</v>
      </c>
      <c r="F4824">
        <f>(tester_performance_index__2[[#This Row],[post-handle-timestamp]]-tester_performance_index__2[[#This Row],[pre-handle-timestamp]])/1000000</f>
        <v>0.86570000000000003</v>
      </c>
    </row>
    <row r="4825" spans="1:6" hidden="1" x14ac:dyDescent="0.3">
      <c r="A4825" s="2" t="s">
        <v>5</v>
      </c>
      <c r="B4825" s="2" t="s">
        <v>9</v>
      </c>
      <c r="C4825">
        <v>200</v>
      </c>
      <c r="D4825">
        <v>1307119043900</v>
      </c>
      <c r="E4825">
        <v>1307119912400</v>
      </c>
      <c r="F4825">
        <f>(tester_performance_index__2[[#This Row],[post-handle-timestamp]]-tester_performance_index__2[[#This Row],[pre-handle-timestamp]])/1000000</f>
        <v>0.86850000000000005</v>
      </c>
    </row>
    <row r="4826" spans="1:6" hidden="1" x14ac:dyDescent="0.3">
      <c r="A4826" s="2" t="s">
        <v>5</v>
      </c>
      <c r="B4826" s="2" t="s">
        <v>11</v>
      </c>
      <c r="C4826">
        <v>200</v>
      </c>
      <c r="D4826">
        <v>1307121049800</v>
      </c>
      <c r="E4826">
        <v>1307121864100</v>
      </c>
      <c r="F4826">
        <f>(tester_performance_index__2[[#This Row],[post-handle-timestamp]]-tester_performance_index__2[[#This Row],[pre-handle-timestamp]])/1000000</f>
        <v>0.81430000000000002</v>
      </c>
    </row>
    <row r="4827" spans="1:6" hidden="1" x14ac:dyDescent="0.3">
      <c r="A4827" s="2" t="s">
        <v>5</v>
      </c>
      <c r="B4827" s="2" t="s">
        <v>12</v>
      </c>
      <c r="C4827">
        <v>200</v>
      </c>
      <c r="D4827">
        <v>1307122824200</v>
      </c>
      <c r="E4827">
        <v>1307123722300</v>
      </c>
      <c r="F4827">
        <f>(tester_performance_index__2[[#This Row],[post-handle-timestamp]]-tester_performance_index__2[[#This Row],[pre-handle-timestamp]])/1000000</f>
        <v>0.89810000000000001</v>
      </c>
    </row>
    <row r="4828" spans="1:6" hidden="1" x14ac:dyDescent="0.3">
      <c r="A4828" s="2" t="s">
        <v>5</v>
      </c>
      <c r="B4828" s="2" t="s">
        <v>13</v>
      </c>
      <c r="C4828">
        <v>200</v>
      </c>
      <c r="D4828">
        <v>1307124714500</v>
      </c>
      <c r="E4828">
        <v>1307125504000</v>
      </c>
      <c r="F4828">
        <f>(tester_performance_index__2[[#This Row],[post-handle-timestamp]]-tester_performance_index__2[[#This Row],[pre-handle-timestamp]])/1000000</f>
        <v>0.78949999999999998</v>
      </c>
    </row>
    <row r="4829" spans="1:6" hidden="1" x14ac:dyDescent="0.3">
      <c r="A4829" s="2" t="s">
        <v>5</v>
      </c>
      <c r="B4829" s="2" t="s">
        <v>14</v>
      </c>
      <c r="C4829">
        <v>200</v>
      </c>
      <c r="D4829">
        <v>1307126579800</v>
      </c>
      <c r="E4829">
        <v>1307127384100</v>
      </c>
      <c r="F4829">
        <f>(tester_performance_index__2[[#This Row],[post-handle-timestamp]]-tester_performance_index__2[[#This Row],[pre-handle-timestamp]])/1000000</f>
        <v>0.80430000000000001</v>
      </c>
    </row>
    <row r="4830" spans="1:6" hidden="1" x14ac:dyDescent="0.3">
      <c r="A4830" s="2" t="s">
        <v>5</v>
      </c>
      <c r="B4830" s="2" t="s">
        <v>15</v>
      </c>
      <c r="C4830">
        <v>200</v>
      </c>
      <c r="D4830">
        <v>1307128326400</v>
      </c>
      <c r="E4830">
        <v>1307129233500</v>
      </c>
      <c r="F4830">
        <f>(tester_performance_index__2[[#This Row],[post-handle-timestamp]]-tester_performance_index__2[[#This Row],[pre-handle-timestamp]])/1000000</f>
        <v>0.90710000000000002</v>
      </c>
    </row>
    <row r="4831" spans="1:6" hidden="1" x14ac:dyDescent="0.3">
      <c r="A4831" s="2" t="s">
        <v>5</v>
      </c>
      <c r="B4831" s="2" t="s">
        <v>10</v>
      </c>
      <c r="C4831">
        <v>200</v>
      </c>
      <c r="D4831">
        <v>1307131263500</v>
      </c>
      <c r="E4831">
        <v>1307132849500</v>
      </c>
      <c r="F4831">
        <f>(tester_performance_index__2[[#This Row],[post-handle-timestamp]]-tester_performance_index__2[[#This Row],[pre-handle-timestamp]])/1000000</f>
        <v>1.5860000000000001</v>
      </c>
    </row>
    <row r="4832" spans="1:6" hidden="1" x14ac:dyDescent="0.3">
      <c r="A4832" s="2" t="s">
        <v>5</v>
      </c>
      <c r="B4832" s="2" t="s">
        <v>16</v>
      </c>
      <c r="C4832">
        <v>200</v>
      </c>
      <c r="D4832">
        <v>1307133881800</v>
      </c>
      <c r="E4832">
        <v>1307134751800</v>
      </c>
      <c r="F4832">
        <f>(tester_performance_index__2[[#This Row],[post-handle-timestamp]]-tester_performance_index__2[[#This Row],[pre-handle-timestamp]])/1000000</f>
        <v>0.87</v>
      </c>
    </row>
    <row r="4833" spans="1:6" hidden="1" x14ac:dyDescent="0.3">
      <c r="A4833" s="2" t="s">
        <v>5</v>
      </c>
      <c r="B4833" s="2" t="s">
        <v>17</v>
      </c>
      <c r="C4833">
        <v>200</v>
      </c>
      <c r="D4833">
        <v>1307135946600</v>
      </c>
      <c r="E4833">
        <v>1307136784500</v>
      </c>
      <c r="F4833">
        <f>(tester_performance_index__2[[#This Row],[post-handle-timestamp]]-tester_performance_index__2[[#This Row],[pre-handle-timestamp]])/1000000</f>
        <v>0.83789999999999998</v>
      </c>
    </row>
    <row r="4834" spans="1:6" hidden="1" x14ac:dyDescent="0.3">
      <c r="A4834" s="2" t="s">
        <v>5</v>
      </c>
      <c r="B4834" s="2" t="s">
        <v>18</v>
      </c>
      <c r="C4834">
        <v>200</v>
      </c>
      <c r="D4834">
        <v>1307138011100</v>
      </c>
      <c r="E4834">
        <v>1307138783500</v>
      </c>
      <c r="F4834">
        <f>(tester_performance_index__2[[#This Row],[post-handle-timestamp]]-tester_performance_index__2[[#This Row],[pre-handle-timestamp]])/1000000</f>
        <v>0.77239999999999998</v>
      </c>
    </row>
    <row r="4835" spans="1:6" hidden="1" x14ac:dyDescent="0.3">
      <c r="A4835" s="2" t="s">
        <v>5</v>
      </c>
      <c r="B4835" s="2" t="s">
        <v>19</v>
      </c>
      <c r="C4835">
        <v>200</v>
      </c>
      <c r="D4835">
        <v>1307139836100</v>
      </c>
      <c r="E4835">
        <v>1307140639000</v>
      </c>
      <c r="F4835">
        <f>(tester_performance_index__2[[#This Row],[post-handle-timestamp]]-tester_performance_index__2[[#This Row],[pre-handle-timestamp]])/1000000</f>
        <v>0.80289999999999995</v>
      </c>
    </row>
    <row r="4836" spans="1:6" hidden="1" x14ac:dyDescent="0.3">
      <c r="A4836" s="2" t="s">
        <v>5</v>
      </c>
      <c r="B4836" s="2" t="s">
        <v>20</v>
      </c>
      <c r="C4836">
        <v>200</v>
      </c>
      <c r="D4836">
        <v>1307141650800</v>
      </c>
      <c r="E4836">
        <v>1307142756500</v>
      </c>
      <c r="F4836">
        <f>(tester_performance_index__2[[#This Row],[post-handle-timestamp]]-tester_performance_index__2[[#This Row],[pre-handle-timestamp]])/1000000</f>
        <v>1.1056999999999999</v>
      </c>
    </row>
    <row r="4837" spans="1:6" hidden="1" x14ac:dyDescent="0.3">
      <c r="A4837" s="2" t="s">
        <v>5</v>
      </c>
      <c r="B4837" s="2" t="s">
        <v>21</v>
      </c>
      <c r="C4837">
        <v>200</v>
      </c>
      <c r="D4837">
        <v>1307144521900</v>
      </c>
      <c r="E4837">
        <v>1307145445100</v>
      </c>
      <c r="F4837">
        <f>(tester_performance_index__2[[#This Row],[post-handle-timestamp]]-tester_performance_index__2[[#This Row],[pre-handle-timestamp]])/1000000</f>
        <v>0.92320000000000002</v>
      </c>
    </row>
    <row r="4838" spans="1:6" x14ac:dyDescent="0.3">
      <c r="A4838" s="2" t="s">
        <v>25</v>
      </c>
      <c r="B4838" s="2" t="s">
        <v>46</v>
      </c>
      <c r="C4838">
        <v>200</v>
      </c>
      <c r="D4838">
        <v>1307146570900</v>
      </c>
      <c r="E4838">
        <v>1307150488800</v>
      </c>
      <c r="F4838">
        <f>(tester_performance_index__2[[#This Row],[post-handle-timestamp]]-tester_performance_index__2[[#This Row],[pre-handle-timestamp]])/1000000</f>
        <v>3.9178999999999999</v>
      </c>
    </row>
    <row r="4839" spans="1:6" hidden="1" x14ac:dyDescent="0.3">
      <c r="A4839" s="2" t="s">
        <v>5</v>
      </c>
      <c r="B4839" s="2" t="s">
        <v>8</v>
      </c>
      <c r="C4839">
        <v>200</v>
      </c>
      <c r="D4839">
        <v>1307248181100</v>
      </c>
      <c r="E4839">
        <v>1307249086200</v>
      </c>
      <c r="F4839">
        <f>(tester_performance_index__2[[#This Row],[post-handle-timestamp]]-tester_performance_index__2[[#This Row],[pre-handle-timestamp]])/1000000</f>
        <v>0.90510000000000002</v>
      </c>
    </row>
    <row r="4840" spans="1:6" hidden="1" x14ac:dyDescent="0.3">
      <c r="A4840" s="2" t="s">
        <v>5</v>
      </c>
      <c r="B4840" s="2" t="s">
        <v>9</v>
      </c>
      <c r="C4840">
        <v>200</v>
      </c>
      <c r="D4840">
        <v>1307250279700</v>
      </c>
      <c r="E4840">
        <v>1307251203800</v>
      </c>
      <c r="F4840">
        <f>(tester_performance_index__2[[#This Row],[post-handle-timestamp]]-tester_performance_index__2[[#This Row],[pre-handle-timestamp]])/1000000</f>
        <v>0.92410000000000003</v>
      </c>
    </row>
    <row r="4841" spans="1:6" hidden="1" x14ac:dyDescent="0.3">
      <c r="A4841" s="2" t="s">
        <v>5</v>
      </c>
      <c r="B4841" s="2" t="s">
        <v>11</v>
      </c>
      <c r="C4841">
        <v>200</v>
      </c>
      <c r="D4841">
        <v>1307252411700</v>
      </c>
      <c r="E4841">
        <v>1307253223400</v>
      </c>
      <c r="F4841">
        <f>(tester_performance_index__2[[#This Row],[post-handle-timestamp]]-tester_performance_index__2[[#This Row],[pre-handle-timestamp]])/1000000</f>
        <v>0.81169999999999998</v>
      </c>
    </row>
    <row r="4842" spans="1:6" hidden="1" x14ac:dyDescent="0.3">
      <c r="A4842" s="2" t="s">
        <v>5</v>
      </c>
      <c r="B4842" s="2" t="s">
        <v>12</v>
      </c>
      <c r="C4842">
        <v>200</v>
      </c>
      <c r="D4842">
        <v>1307254315600</v>
      </c>
      <c r="E4842">
        <v>1307255144500</v>
      </c>
      <c r="F4842">
        <f>(tester_performance_index__2[[#This Row],[post-handle-timestamp]]-tester_performance_index__2[[#This Row],[pre-handle-timestamp]])/1000000</f>
        <v>0.82889999999999997</v>
      </c>
    </row>
    <row r="4843" spans="1:6" hidden="1" x14ac:dyDescent="0.3">
      <c r="A4843" s="2" t="s">
        <v>5</v>
      </c>
      <c r="B4843" s="2" t="s">
        <v>13</v>
      </c>
      <c r="C4843">
        <v>200</v>
      </c>
      <c r="D4843">
        <v>1307256213900</v>
      </c>
      <c r="E4843">
        <v>1307257015000</v>
      </c>
      <c r="F4843">
        <f>(tester_performance_index__2[[#This Row],[post-handle-timestamp]]-tester_performance_index__2[[#This Row],[pre-handle-timestamp]])/1000000</f>
        <v>0.80110000000000003</v>
      </c>
    </row>
    <row r="4844" spans="1:6" hidden="1" x14ac:dyDescent="0.3">
      <c r="A4844" s="2" t="s">
        <v>5</v>
      </c>
      <c r="B4844" s="2" t="s">
        <v>14</v>
      </c>
      <c r="C4844">
        <v>200</v>
      </c>
      <c r="D4844">
        <v>1307258211100</v>
      </c>
      <c r="E4844">
        <v>1307259318700</v>
      </c>
      <c r="F4844">
        <f>(tester_performance_index__2[[#This Row],[post-handle-timestamp]]-tester_performance_index__2[[#This Row],[pre-handle-timestamp]])/1000000</f>
        <v>1.1075999999999999</v>
      </c>
    </row>
    <row r="4845" spans="1:6" hidden="1" x14ac:dyDescent="0.3">
      <c r="A4845" s="2" t="s">
        <v>5</v>
      </c>
      <c r="B4845" s="2" t="s">
        <v>15</v>
      </c>
      <c r="C4845">
        <v>200</v>
      </c>
      <c r="D4845">
        <v>1307260336500</v>
      </c>
      <c r="E4845">
        <v>1307261256500</v>
      </c>
      <c r="F4845">
        <f>(tester_performance_index__2[[#This Row],[post-handle-timestamp]]-tester_performance_index__2[[#This Row],[pre-handle-timestamp]])/1000000</f>
        <v>0.92</v>
      </c>
    </row>
    <row r="4846" spans="1:6" hidden="1" x14ac:dyDescent="0.3">
      <c r="A4846" s="2" t="s">
        <v>5</v>
      </c>
      <c r="B4846" s="2" t="s">
        <v>10</v>
      </c>
      <c r="C4846">
        <v>200</v>
      </c>
      <c r="D4846">
        <v>1307262496200</v>
      </c>
      <c r="E4846">
        <v>1307263331000</v>
      </c>
      <c r="F4846">
        <f>(tester_performance_index__2[[#This Row],[post-handle-timestamp]]-tester_performance_index__2[[#This Row],[pre-handle-timestamp]])/1000000</f>
        <v>0.83479999999999999</v>
      </c>
    </row>
    <row r="4847" spans="1:6" hidden="1" x14ac:dyDescent="0.3">
      <c r="A4847" s="2" t="s">
        <v>5</v>
      </c>
      <c r="B4847" s="2" t="s">
        <v>16</v>
      </c>
      <c r="C4847">
        <v>200</v>
      </c>
      <c r="D4847">
        <v>1307264373400</v>
      </c>
      <c r="E4847">
        <v>1307265269700</v>
      </c>
      <c r="F4847">
        <f>(tester_performance_index__2[[#This Row],[post-handle-timestamp]]-tester_performance_index__2[[#This Row],[pre-handle-timestamp]])/1000000</f>
        <v>0.89629999999999999</v>
      </c>
    </row>
    <row r="4848" spans="1:6" hidden="1" x14ac:dyDescent="0.3">
      <c r="A4848" s="2" t="s">
        <v>5</v>
      </c>
      <c r="B4848" s="2" t="s">
        <v>17</v>
      </c>
      <c r="C4848">
        <v>200</v>
      </c>
      <c r="D4848">
        <v>1307266416100</v>
      </c>
      <c r="E4848">
        <v>1307267276100</v>
      </c>
      <c r="F4848">
        <f>(tester_performance_index__2[[#This Row],[post-handle-timestamp]]-tester_performance_index__2[[#This Row],[pre-handle-timestamp]])/1000000</f>
        <v>0.86</v>
      </c>
    </row>
    <row r="4849" spans="1:6" hidden="1" x14ac:dyDescent="0.3">
      <c r="A4849" s="2" t="s">
        <v>5</v>
      </c>
      <c r="B4849" s="2" t="s">
        <v>18</v>
      </c>
      <c r="C4849">
        <v>200</v>
      </c>
      <c r="D4849">
        <v>1307268586600</v>
      </c>
      <c r="E4849">
        <v>1307269345600</v>
      </c>
      <c r="F4849">
        <f>(tester_performance_index__2[[#This Row],[post-handle-timestamp]]-tester_performance_index__2[[#This Row],[pre-handle-timestamp]])/1000000</f>
        <v>0.75900000000000001</v>
      </c>
    </row>
    <row r="4850" spans="1:6" hidden="1" x14ac:dyDescent="0.3">
      <c r="A4850" s="2" t="s">
        <v>5</v>
      </c>
      <c r="B4850" s="2" t="s">
        <v>19</v>
      </c>
      <c r="C4850">
        <v>200</v>
      </c>
      <c r="D4850">
        <v>1307270394700</v>
      </c>
      <c r="E4850">
        <v>1307271156900</v>
      </c>
      <c r="F4850">
        <f>(tester_performance_index__2[[#This Row],[post-handle-timestamp]]-tester_performance_index__2[[#This Row],[pre-handle-timestamp]])/1000000</f>
        <v>0.76219999999999999</v>
      </c>
    </row>
    <row r="4851" spans="1:6" hidden="1" x14ac:dyDescent="0.3">
      <c r="A4851" s="2" t="s">
        <v>5</v>
      </c>
      <c r="B4851" s="2" t="s">
        <v>20</v>
      </c>
      <c r="C4851">
        <v>200</v>
      </c>
      <c r="D4851">
        <v>1307272179200</v>
      </c>
      <c r="E4851">
        <v>1307273224100</v>
      </c>
      <c r="F4851">
        <f>(tester_performance_index__2[[#This Row],[post-handle-timestamp]]-tester_performance_index__2[[#This Row],[pre-handle-timestamp]])/1000000</f>
        <v>1.0448999999999999</v>
      </c>
    </row>
    <row r="4852" spans="1:6" hidden="1" x14ac:dyDescent="0.3">
      <c r="A4852" s="2" t="s">
        <v>5</v>
      </c>
      <c r="B4852" s="2" t="s">
        <v>21</v>
      </c>
      <c r="C4852">
        <v>200</v>
      </c>
      <c r="D4852">
        <v>1307274967000</v>
      </c>
      <c r="E4852">
        <v>1307275920100</v>
      </c>
      <c r="F4852">
        <f>(tester_performance_index__2[[#This Row],[post-handle-timestamp]]-tester_performance_index__2[[#This Row],[pre-handle-timestamp]])/1000000</f>
        <v>0.95309999999999995</v>
      </c>
    </row>
    <row r="4853" spans="1:6" x14ac:dyDescent="0.3">
      <c r="A4853" s="2" t="s">
        <v>25</v>
      </c>
      <c r="B4853" s="2" t="s">
        <v>46</v>
      </c>
      <c r="C4853">
        <v>200</v>
      </c>
      <c r="D4853">
        <v>1307277037000</v>
      </c>
      <c r="E4853">
        <v>1307296947900</v>
      </c>
      <c r="F4853">
        <f>(tester_performance_index__2[[#This Row],[post-handle-timestamp]]-tester_performance_index__2[[#This Row],[pre-handle-timestamp]])/1000000</f>
        <v>19.910900000000002</v>
      </c>
    </row>
    <row r="4854" spans="1:6" hidden="1" x14ac:dyDescent="0.3">
      <c r="A4854" s="2" t="s">
        <v>5</v>
      </c>
      <c r="B4854" s="2" t="s">
        <v>8</v>
      </c>
      <c r="C4854">
        <v>200</v>
      </c>
      <c r="D4854">
        <v>1307346895800</v>
      </c>
      <c r="E4854">
        <v>1307347935500</v>
      </c>
      <c r="F4854">
        <f>(tester_performance_index__2[[#This Row],[post-handle-timestamp]]-tester_performance_index__2[[#This Row],[pre-handle-timestamp]])/1000000</f>
        <v>1.0397000000000001</v>
      </c>
    </row>
    <row r="4855" spans="1:6" hidden="1" x14ac:dyDescent="0.3">
      <c r="A4855" s="2" t="s">
        <v>5</v>
      </c>
      <c r="B4855" s="2" t="s">
        <v>9</v>
      </c>
      <c r="C4855">
        <v>200</v>
      </c>
      <c r="D4855">
        <v>1307349210400</v>
      </c>
      <c r="E4855">
        <v>1307350186800</v>
      </c>
      <c r="F4855">
        <f>(tester_performance_index__2[[#This Row],[post-handle-timestamp]]-tester_performance_index__2[[#This Row],[pre-handle-timestamp]])/1000000</f>
        <v>0.97640000000000005</v>
      </c>
    </row>
    <row r="4856" spans="1:6" hidden="1" x14ac:dyDescent="0.3">
      <c r="A4856" s="2" t="s">
        <v>5</v>
      </c>
      <c r="B4856" s="2" t="s">
        <v>11</v>
      </c>
      <c r="C4856">
        <v>200</v>
      </c>
      <c r="D4856">
        <v>1307351316200</v>
      </c>
      <c r="E4856">
        <v>1307352151600</v>
      </c>
      <c r="F4856">
        <f>(tester_performance_index__2[[#This Row],[post-handle-timestamp]]-tester_performance_index__2[[#This Row],[pre-handle-timestamp]])/1000000</f>
        <v>0.83540000000000003</v>
      </c>
    </row>
    <row r="4857" spans="1:6" hidden="1" x14ac:dyDescent="0.3">
      <c r="A4857" s="2" t="s">
        <v>5</v>
      </c>
      <c r="B4857" s="2" t="s">
        <v>12</v>
      </c>
      <c r="C4857">
        <v>200</v>
      </c>
      <c r="D4857">
        <v>1307353074400</v>
      </c>
      <c r="E4857">
        <v>1307353964800</v>
      </c>
      <c r="F4857">
        <f>(tester_performance_index__2[[#This Row],[post-handle-timestamp]]-tester_performance_index__2[[#This Row],[pre-handle-timestamp]])/1000000</f>
        <v>0.89039999999999997</v>
      </c>
    </row>
    <row r="4858" spans="1:6" hidden="1" x14ac:dyDescent="0.3">
      <c r="A4858" s="2" t="s">
        <v>5</v>
      </c>
      <c r="B4858" s="2" t="s">
        <v>13</v>
      </c>
      <c r="C4858">
        <v>200</v>
      </c>
      <c r="D4858">
        <v>1307354982800</v>
      </c>
      <c r="E4858">
        <v>1307355810600</v>
      </c>
      <c r="F4858">
        <f>(tester_performance_index__2[[#This Row],[post-handle-timestamp]]-tester_performance_index__2[[#This Row],[pre-handle-timestamp]])/1000000</f>
        <v>0.82779999999999998</v>
      </c>
    </row>
    <row r="4859" spans="1:6" hidden="1" x14ac:dyDescent="0.3">
      <c r="A4859" s="2" t="s">
        <v>5</v>
      </c>
      <c r="B4859" s="2" t="s">
        <v>14</v>
      </c>
      <c r="C4859">
        <v>200</v>
      </c>
      <c r="D4859">
        <v>1307356686500</v>
      </c>
      <c r="E4859">
        <v>1307357559200</v>
      </c>
      <c r="F4859">
        <f>(tester_performance_index__2[[#This Row],[post-handle-timestamp]]-tester_performance_index__2[[#This Row],[pre-handle-timestamp]])/1000000</f>
        <v>0.87270000000000003</v>
      </c>
    </row>
    <row r="4860" spans="1:6" hidden="1" x14ac:dyDescent="0.3">
      <c r="A4860" s="2" t="s">
        <v>5</v>
      </c>
      <c r="B4860" s="2" t="s">
        <v>15</v>
      </c>
      <c r="C4860">
        <v>200</v>
      </c>
      <c r="D4860">
        <v>1307358531500</v>
      </c>
      <c r="E4860">
        <v>1307359467500</v>
      </c>
      <c r="F4860">
        <f>(tester_performance_index__2[[#This Row],[post-handle-timestamp]]-tester_performance_index__2[[#This Row],[pre-handle-timestamp]])/1000000</f>
        <v>0.93600000000000005</v>
      </c>
    </row>
    <row r="4861" spans="1:6" hidden="1" x14ac:dyDescent="0.3">
      <c r="A4861" s="2" t="s">
        <v>5</v>
      </c>
      <c r="B4861" s="2" t="s">
        <v>10</v>
      </c>
      <c r="C4861">
        <v>200</v>
      </c>
      <c r="D4861">
        <v>1307360618200</v>
      </c>
      <c r="E4861">
        <v>1307361421000</v>
      </c>
      <c r="F4861">
        <f>(tester_performance_index__2[[#This Row],[post-handle-timestamp]]-tester_performance_index__2[[#This Row],[pre-handle-timestamp]])/1000000</f>
        <v>0.80279999999999996</v>
      </c>
    </row>
    <row r="4862" spans="1:6" hidden="1" x14ac:dyDescent="0.3">
      <c r="A4862" s="2" t="s">
        <v>5</v>
      </c>
      <c r="B4862" s="2" t="s">
        <v>16</v>
      </c>
      <c r="C4862">
        <v>200</v>
      </c>
      <c r="D4862">
        <v>1307362302100</v>
      </c>
      <c r="E4862">
        <v>1307363145500</v>
      </c>
      <c r="F4862">
        <f>(tester_performance_index__2[[#This Row],[post-handle-timestamp]]-tester_performance_index__2[[#This Row],[pre-handle-timestamp]])/1000000</f>
        <v>0.84340000000000004</v>
      </c>
    </row>
    <row r="4863" spans="1:6" hidden="1" x14ac:dyDescent="0.3">
      <c r="A4863" s="2" t="s">
        <v>5</v>
      </c>
      <c r="B4863" s="2" t="s">
        <v>17</v>
      </c>
      <c r="C4863">
        <v>200</v>
      </c>
      <c r="D4863">
        <v>1307364226400</v>
      </c>
      <c r="E4863">
        <v>1307365084100</v>
      </c>
      <c r="F4863">
        <f>(tester_performance_index__2[[#This Row],[post-handle-timestamp]]-tester_performance_index__2[[#This Row],[pre-handle-timestamp]])/1000000</f>
        <v>0.85770000000000002</v>
      </c>
    </row>
    <row r="4864" spans="1:6" hidden="1" x14ac:dyDescent="0.3">
      <c r="A4864" s="2" t="s">
        <v>5</v>
      </c>
      <c r="B4864" s="2" t="s">
        <v>18</v>
      </c>
      <c r="C4864">
        <v>200</v>
      </c>
      <c r="D4864">
        <v>1307366268100</v>
      </c>
      <c r="E4864">
        <v>1307367049400</v>
      </c>
      <c r="F4864">
        <f>(tester_performance_index__2[[#This Row],[post-handle-timestamp]]-tester_performance_index__2[[#This Row],[pre-handle-timestamp]])/1000000</f>
        <v>0.78129999999999999</v>
      </c>
    </row>
    <row r="4865" spans="1:6" hidden="1" x14ac:dyDescent="0.3">
      <c r="A4865" s="2" t="s">
        <v>5</v>
      </c>
      <c r="B4865" s="2" t="s">
        <v>19</v>
      </c>
      <c r="C4865">
        <v>200</v>
      </c>
      <c r="D4865">
        <v>1307367989300</v>
      </c>
      <c r="E4865">
        <v>1307368758800</v>
      </c>
      <c r="F4865">
        <f>(tester_performance_index__2[[#This Row],[post-handle-timestamp]]-tester_performance_index__2[[#This Row],[pre-handle-timestamp]])/1000000</f>
        <v>0.76949999999999996</v>
      </c>
    </row>
    <row r="4866" spans="1:6" hidden="1" x14ac:dyDescent="0.3">
      <c r="A4866" s="2" t="s">
        <v>5</v>
      </c>
      <c r="B4866" s="2" t="s">
        <v>20</v>
      </c>
      <c r="C4866">
        <v>200</v>
      </c>
      <c r="D4866">
        <v>1307369638000</v>
      </c>
      <c r="E4866">
        <v>1307370811600</v>
      </c>
      <c r="F4866">
        <f>(tester_performance_index__2[[#This Row],[post-handle-timestamp]]-tester_performance_index__2[[#This Row],[pre-handle-timestamp]])/1000000</f>
        <v>1.1736</v>
      </c>
    </row>
    <row r="4867" spans="1:6" hidden="1" x14ac:dyDescent="0.3">
      <c r="A4867" s="2" t="s">
        <v>5</v>
      </c>
      <c r="B4867" s="2" t="s">
        <v>21</v>
      </c>
      <c r="C4867">
        <v>200</v>
      </c>
      <c r="D4867">
        <v>1307372471700</v>
      </c>
      <c r="E4867">
        <v>1307373629800</v>
      </c>
      <c r="F4867">
        <f>(tester_performance_index__2[[#This Row],[post-handle-timestamp]]-tester_performance_index__2[[#This Row],[pre-handle-timestamp]])/1000000</f>
        <v>1.1580999999999999</v>
      </c>
    </row>
    <row r="4868" spans="1:6" x14ac:dyDescent="0.3">
      <c r="A4868" s="2" t="s">
        <v>25</v>
      </c>
      <c r="B4868" s="2" t="s">
        <v>46</v>
      </c>
      <c r="C4868">
        <v>200</v>
      </c>
      <c r="D4868">
        <v>1307374633200</v>
      </c>
      <c r="E4868">
        <v>1307380287800</v>
      </c>
      <c r="F4868">
        <f>(tester_performance_index__2[[#This Row],[post-handle-timestamp]]-tester_performance_index__2[[#This Row],[pre-handle-timestamp]])/1000000</f>
        <v>5.6546000000000003</v>
      </c>
    </row>
    <row r="4869" spans="1:6" hidden="1" x14ac:dyDescent="0.3">
      <c r="A4869" s="2" t="s">
        <v>5</v>
      </c>
      <c r="B4869" s="2" t="s">
        <v>8</v>
      </c>
      <c r="C4869">
        <v>200</v>
      </c>
      <c r="D4869">
        <v>1307439364400</v>
      </c>
      <c r="E4869">
        <v>1307440251900</v>
      </c>
      <c r="F4869">
        <f>(tester_performance_index__2[[#This Row],[post-handle-timestamp]]-tester_performance_index__2[[#This Row],[pre-handle-timestamp]])/1000000</f>
        <v>0.88749999999999996</v>
      </c>
    </row>
    <row r="4870" spans="1:6" hidden="1" x14ac:dyDescent="0.3">
      <c r="A4870" s="2" t="s">
        <v>5</v>
      </c>
      <c r="B4870" s="2" t="s">
        <v>9</v>
      </c>
      <c r="C4870">
        <v>200</v>
      </c>
      <c r="D4870">
        <v>1307441274300</v>
      </c>
      <c r="E4870">
        <v>1307442143200</v>
      </c>
      <c r="F4870">
        <f>(tester_performance_index__2[[#This Row],[post-handle-timestamp]]-tester_performance_index__2[[#This Row],[pre-handle-timestamp]])/1000000</f>
        <v>0.86890000000000001</v>
      </c>
    </row>
    <row r="4871" spans="1:6" hidden="1" x14ac:dyDescent="0.3">
      <c r="A4871" s="2" t="s">
        <v>5</v>
      </c>
      <c r="B4871" s="2" t="s">
        <v>11</v>
      </c>
      <c r="C4871">
        <v>200</v>
      </c>
      <c r="D4871">
        <v>1307443217500</v>
      </c>
      <c r="E4871">
        <v>1307444043600</v>
      </c>
      <c r="F4871">
        <f>(tester_performance_index__2[[#This Row],[post-handle-timestamp]]-tester_performance_index__2[[#This Row],[pre-handle-timestamp]])/1000000</f>
        <v>0.82609999999999995</v>
      </c>
    </row>
    <row r="4872" spans="1:6" hidden="1" x14ac:dyDescent="0.3">
      <c r="A4872" s="2" t="s">
        <v>5</v>
      </c>
      <c r="B4872" s="2" t="s">
        <v>12</v>
      </c>
      <c r="C4872">
        <v>200</v>
      </c>
      <c r="D4872">
        <v>1307444889200</v>
      </c>
      <c r="E4872">
        <v>1307445713500</v>
      </c>
      <c r="F4872">
        <f>(tester_performance_index__2[[#This Row],[post-handle-timestamp]]-tester_performance_index__2[[#This Row],[pre-handle-timestamp]])/1000000</f>
        <v>0.82430000000000003</v>
      </c>
    </row>
    <row r="4873" spans="1:6" hidden="1" x14ac:dyDescent="0.3">
      <c r="A4873" s="2" t="s">
        <v>5</v>
      </c>
      <c r="B4873" s="2" t="s">
        <v>13</v>
      </c>
      <c r="C4873">
        <v>200</v>
      </c>
      <c r="D4873">
        <v>1307446629400</v>
      </c>
      <c r="E4873">
        <v>1307447404800</v>
      </c>
      <c r="F4873">
        <f>(tester_performance_index__2[[#This Row],[post-handle-timestamp]]-tester_performance_index__2[[#This Row],[pre-handle-timestamp]])/1000000</f>
        <v>0.77539999999999998</v>
      </c>
    </row>
    <row r="4874" spans="1:6" hidden="1" x14ac:dyDescent="0.3">
      <c r="A4874" s="2" t="s">
        <v>5</v>
      </c>
      <c r="B4874" s="2" t="s">
        <v>14</v>
      </c>
      <c r="C4874">
        <v>200</v>
      </c>
      <c r="D4874">
        <v>1307448248000</v>
      </c>
      <c r="E4874">
        <v>1307449038900</v>
      </c>
      <c r="F4874">
        <f>(tester_performance_index__2[[#This Row],[post-handle-timestamp]]-tester_performance_index__2[[#This Row],[pre-handle-timestamp]])/1000000</f>
        <v>0.79090000000000005</v>
      </c>
    </row>
    <row r="4875" spans="1:6" hidden="1" x14ac:dyDescent="0.3">
      <c r="A4875" s="2" t="s">
        <v>5</v>
      </c>
      <c r="B4875" s="2" t="s">
        <v>15</v>
      </c>
      <c r="C4875">
        <v>200</v>
      </c>
      <c r="D4875">
        <v>1307450049100</v>
      </c>
      <c r="E4875">
        <v>1307451265200</v>
      </c>
      <c r="F4875">
        <f>(tester_performance_index__2[[#This Row],[post-handle-timestamp]]-tester_performance_index__2[[#This Row],[pre-handle-timestamp]])/1000000</f>
        <v>1.2161</v>
      </c>
    </row>
    <row r="4876" spans="1:6" hidden="1" x14ac:dyDescent="0.3">
      <c r="A4876" s="2" t="s">
        <v>5</v>
      </c>
      <c r="B4876" s="2" t="s">
        <v>10</v>
      </c>
      <c r="C4876">
        <v>200</v>
      </c>
      <c r="D4876">
        <v>1307452735300</v>
      </c>
      <c r="E4876">
        <v>1307453582100</v>
      </c>
      <c r="F4876">
        <f>(tester_performance_index__2[[#This Row],[post-handle-timestamp]]-tester_performance_index__2[[#This Row],[pre-handle-timestamp]])/1000000</f>
        <v>0.8468</v>
      </c>
    </row>
    <row r="4877" spans="1:6" hidden="1" x14ac:dyDescent="0.3">
      <c r="A4877" s="2" t="s">
        <v>5</v>
      </c>
      <c r="B4877" s="2" t="s">
        <v>16</v>
      </c>
      <c r="C4877">
        <v>200</v>
      </c>
      <c r="D4877">
        <v>1307454519700</v>
      </c>
      <c r="E4877">
        <v>1307455421400</v>
      </c>
      <c r="F4877">
        <f>(tester_performance_index__2[[#This Row],[post-handle-timestamp]]-tester_performance_index__2[[#This Row],[pre-handle-timestamp]])/1000000</f>
        <v>0.90169999999999995</v>
      </c>
    </row>
    <row r="4878" spans="1:6" hidden="1" x14ac:dyDescent="0.3">
      <c r="A4878" s="2" t="s">
        <v>5</v>
      </c>
      <c r="B4878" s="2" t="s">
        <v>17</v>
      </c>
      <c r="C4878">
        <v>200</v>
      </c>
      <c r="D4878">
        <v>1307456620000</v>
      </c>
      <c r="E4878">
        <v>1307457570500</v>
      </c>
      <c r="F4878">
        <f>(tester_performance_index__2[[#This Row],[post-handle-timestamp]]-tester_performance_index__2[[#This Row],[pre-handle-timestamp]])/1000000</f>
        <v>0.95050000000000001</v>
      </c>
    </row>
    <row r="4879" spans="1:6" hidden="1" x14ac:dyDescent="0.3">
      <c r="A4879" s="2" t="s">
        <v>5</v>
      </c>
      <c r="B4879" s="2" t="s">
        <v>18</v>
      </c>
      <c r="C4879">
        <v>200</v>
      </c>
      <c r="D4879">
        <v>1307459003700</v>
      </c>
      <c r="E4879">
        <v>1307459793100</v>
      </c>
      <c r="F4879">
        <f>(tester_performance_index__2[[#This Row],[post-handle-timestamp]]-tester_performance_index__2[[#This Row],[pre-handle-timestamp]])/1000000</f>
        <v>0.78939999999999999</v>
      </c>
    </row>
    <row r="4880" spans="1:6" hidden="1" x14ac:dyDescent="0.3">
      <c r="A4880" s="2" t="s">
        <v>5</v>
      </c>
      <c r="B4880" s="2" t="s">
        <v>19</v>
      </c>
      <c r="C4880">
        <v>200</v>
      </c>
      <c r="D4880">
        <v>1307460812300</v>
      </c>
      <c r="E4880">
        <v>1307461623100</v>
      </c>
      <c r="F4880">
        <f>(tester_performance_index__2[[#This Row],[post-handle-timestamp]]-tester_performance_index__2[[#This Row],[pre-handle-timestamp]])/1000000</f>
        <v>0.81079999999999997</v>
      </c>
    </row>
    <row r="4881" spans="1:6" hidden="1" x14ac:dyDescent="0.3">
      <c r="A4881" s="2" t="s">
        <v>5</v>
      </c>
      <c r="B4881" s="2" t="s">
        <v>20</v>
      </c>
      <c r="C4881">
        <v>200</v>
      </c>
      <c r="D4881">
        <v>1307462657100</v>
      </c>
      <c r="E4881">
        <v>1307464157700</v>
      </c>
      <c r="F4881">
        <f>(tester_performance_index__2[[#This Row],[post-handle-timestamp]]-tester_performance_index__2[[#This Row],[pre-handle-timestamp]])/1000000</f>
        <v>1.5005999999999999</v>
      </c>
    </row>
    <row r="4882" spans="1:6" hidden="1" x14ac:dyDescent="0.3">
      <c r="A4882" s="2" t="s">
        <v>5</v>
      </c>
      <c r="B4882" s="2" t="s">
        <v>21</v>
      </c>
      <c r="C4882">
        <v>200</v>
      </c>
      <c r="D4882">
        <v>1307465987600</v>
      </c>
      <c r="E4882">
        <v>1307466946600</v>
      </c>
      <c r="F4882">
        <f>(tester_performance_index__2[[#This Row],[post-handle-timestamp]]-tester_performance_index__2[[#This Row],[pre-handle-timestamp]])/1000000</f>
        <v>0.95899999999999996</v>
      </c>
    </row>
    <row r="4883" spans="1:6" x14ac:dyDescent="0.3">
      <c r="A4883" s="2" t="s">
        <v>25</v>
      </c>
      <c r="B4883" s="2" t="s">
        <v>46</v>
      </c>
      <c r="C4883">
        <v>200</v>
      </c>
      <c r="D4883">
        <v>1307468092600</v>
      </c>
      <c r="E4883">
        <v>1307472381800</v>
      </c>
      <c r="F4883">
        <f>(tester_performance_index__2[[#This Row],[post-handle-timestamp]]-tester_performance_index__2[[#This Row],[pre-handle-timestamp]])/1000000</f>
        <v>4.2892000000000001</v>
      </c>
    </row>
    <row r="4884" spans="1:6" hidden="1" x14ac:dyDescent="0.3">
      <c r="A4884" s="2" t="s">
        <v>5</v>
      </c>
      <c r="B4884" s="2" t="s">
        <v>8</v>
      </c>
      <c r="C4884">
        <v>200</v>
      </c>
      <c r="D4884">
        <v>1307531878700</v>
      </c>
      <c r="E4884">
        <v>1307532811200</v>
      </c>
      <c r="F4884">
        <f>(tester_performance_index__2[[#This Row],[post-handle-timestamp]]-tester_performance_index__2[[#This Row],[pre-handle-timestamp]])/1000000</f>
        <v>0.9325</v>
      </c>
    </row>
    <row r="4885" spans="1:6" hidden="1" x14ac:dyDescent="0.3">
      <c r="A4885" s="2" t="s">
        <v>5</v>
      </c>
      <c r="B4885" s="2" t="s">
        <v>9</v>
      </c>
      <c r="C4885">
        <v>200</v>
      </c>
      <c r="D4885">
        <v>1307533948700</v>
      </c>
      <c r="E4885">
        <v>1307534799000</v>
      </c>
      <c r="F4885">
        <f>(tester_performance_index__2[[#This Row],[post-handle-timestamp]]-tester_performance_index__2[[#This Row],[pre-handle-timestamp]])/1000000</f>
        <v>0.85029999999999994</v>
      </c>
    </row>
    <row r="4886" spans="1:6" hidden="1" x14ac:dyDescent="0.3">
      <c r="A4886" s="2" t="s">
        <v>5</v>
      </c>
      <c r="B4886" s="2" t="s">
        <v>11</v>
      </c>
      <c r="C4886">
        <v>200</v>
      </c>
      <c r="D4886">
        <v>1307535873300</v>
      </c>
      <c r="E4886">
        <v>1307536612800</v>
      </c>
      <c r="F4886">
        <f>(tester_performance_index__2[[#This Row],[post-handle-timestamp]]-tester_performance_index__2[[#This Row],[pre-handle-timestamp]])/1000000</f>
        <v>0.73950000000000005</v>
      </c>
    </row>
    <row r="4887" spans="1:6" hidden="1" x14ac:dyDescent="0.3">
      <c r="A4887" s="2" t="s">
        <v>5</v>
      </c>
      <c r="B4887" s="2" t="s">
        <v>12</v>
      </c>
      <c r="C4887">
        <v>200</v>
      </c>
      <c r="D4887">
        <v>1307537517400</v>
      </c>
      <c r="E4887">
        <v>1307538283300</v>
      </c>
      <c r="F4887">
        <f>(tester_performance_index__2[[#This Row],[post-handle-timestamp]]-tester_performance_index__2[[#This Row],[pre-handle-timestamp]])/1000000</f>
        <v>0.76590000000000003</v>
      </c>
    </row>
    <row r="4888" spans="1:6" hidden="1" x14ac:dyDescent="0.3">
      <c r="A4888" s="2" t="s">
        <v>5</v>
      </c>
      <c r="B4888" s="2" t="s">
        <v>13</v>
      </c>
      <c r="C4888">
        <v>200</v>
      </c>
      <c r="D4888">
        <v>1307539229500</v>
      </c>
      <c r="E4888">
        <v>1307539999700</v>
      </c>
      <c r="F4888">
        <f>(tester_performance_index__2[[#This Row],[post-handle-timestamp]]-tester_performance_index__2[[#This Row],[pre-handle-timestamp]])/1000000</f>
        <v>0.7702</v>
      </c>
    </row>
    <row r="4889" spans="1:6" hidden="1" x14ac:dyDescent="0.3">
      <c r="A4889" s="2" t="s">
        <v>5</v>
      </c>
      <c r="B4889" s="2" t="s">
        <v>14</v>
      </c>
      <c r="C4889">
        <v>200</v>
      </c>
      <c r="D4889">
        <v>1307540873400</v>
      </c>
      <c r="E4889">
        <v>1307541636500</v>
      </c>
      <c r="F4889">
        <f>(tester_performance_index__2[[#This Row],[post-handle-timestamp]]-tester_performance_index__2[[#This Row],[pre-handle-timestamp]])/1000000</f>
        <v>0.7631</v>
      </c>
    </row>
    <row r="4890" spans="1:6" hidden="1" x14ac:dyDescent="0.3">
      <c r="A4890" s="2" t="s">
        <v>5</v>
      </c>
      <c r="B4890" s="2" t="s">
        <v>15</v>
      </c>
      <c r="C4890">
        <v>200</v>
      </c>
      <c r="D4890">
        <v>1307542529900</v>
      </c>
      <c r="E4890">
        <v>1307543363200</v>
      </c>
      <c r="F4890">
        <f>(tester_performance_index__2[[#This Row],[post-handle-timestamp]]-tester_performance_index__2[[#This Row],[pre-handle-timestamp]])/1000000</f>
        <v>0.83330000000000004</v>
      </c>
    </row>
    <row r="4891" spans="1:6" hidden="1" x14ac:dyDescent="0.3">
      <c r="A4891" s="2" t="s">
        <v>5</v>
      </c>
      <c r="B4891" s="2" t="s">
        <v>10</v>
      </c>
      <c r="C4891">
        <v>200</v>
      </c>
      <c r="D4891">
        <v>1307544410500</v>
      </c>
      <c r="E4891">
        <v>1307545232300</v>
      </c>
      <c r="F4891">
        <f>(tester_performance_index__2[[#This Row],[post-handle-timestamp]]-tester_performance_index__2[[#This Row],[pre-handle-timestamp]])/1000000</f>
        <v>0.82179999999999997</v>
      </c>
    </row>
    <row r="4892" spans="1:6" hidden="1" x14ac:dyDescent="0.3">
      <c r="A4892" s="2" t="s">
        <v>5</v>
      </c>
      <c r="B4892" s="2" t="s">
        <v>16</v>
      </c>
      <c r="C4892">
        <v>200</v>
      </c>
      <c r="D4892">
        <v>1307546092200</v>
      </c>
      <c r="E4892">
        <v>1307546868800</v>
      </c>
      <c r="F4892">
        <f>(tester_performance_index__2[[#This Row],[post-handle-timestamp]]-tester_performance_index__2[[#This Row],[pre-handle-timestamp]])/1000000</f>
        <v>0.77659999999999996</v>
      </c>
    </row>
    <row r="4893" spans="1:6" hidden="1" x14ac:dyDescent="0.3">
      <c r="A4893" s="2" t="s">
        <v>5</v>
      </c>
      <c r="B4893" s="2" t="s">
        <v>17</v>
      </c>
      <c r="C4893">
        <v>200</v>
      </c>
      <c r="D4893">
        <v>1307547933000</v>
      </c>
      <c r="E4893">
        <v>1307548730700</v>
      </c>
      <c r="F4893">
        <f>(tester_performance_index__2[[#This Row],[post-handle-timestamp]]-tester_performance_index__2[[#This Row],[pre-handle-timestamp]])/1000000</f>
        <v>0.79769999999999996</v>
      </c>
    </row>
    <row r="4894" spans="1:6" hidden="1" x14ac:dyDescent="0.3">
      <c r="A4894" s="2" t="s">
        <v>5</v>
      </c>
      <c r="B4894" s="2" t="s">
        <v>18</v>
      </c>
      <c r="C4894">
        <v>200</v>
      </c>
      <c r="D4894">
        <v>1307549889600</v>
      </c>
      <c r="E4894">
        <v>1307550644200</v>
      </c>
      <c r="F4894">
        <f>(tester_performance_index__2[[#This Row],[post-handle-timestamp]]-tester_performance_index__2[[#This Row],[pre-handle-timestamp]])/1000000</f>
        <v>0.75460000000000005</v>
      </c>
    </row>
    <row r="4895" spans="1:6" hidden="1" x14ac:dyDescent="0.3">
      <c r="A4895" s="2" t="s">
        <v>5</v>
      </c>
      <c r="B4895" s="2" t="s">
        <v>19</v>
      </c>
      <c r="C4895">
        <v>200</v>
      </c>
      <c r="D4895">
        <v>1307551490300</v>
      </c>
      <c r="E4895">
        <v>1307552211500</v>
      </c>
      <c r="F4895">
        <f>(tester_performance_index__2[[#This Row],[post-handle-timestamp]]-tester_performance_index__2[[#This Row],[pre-handle-timestamp]])/1000000</f>
        <v>0.72119999999999995</v>
      </c>
    </row>
    <row r="4896" spans="1:6" hidden="1" x14ac:dyDescent="0.3">
      <c r="A4896" s="2" t="s">
        <v>5</v>
      </c>
      <c r="B4896" s="2" t="s">
        <v>20</v>
      </c>
      <c r="C4896">
        <v>200</v>
      </c>
      <c r="D4896">
        <v>1307553095200</v>
      </c>
      <c r="E4896">
        <v>1307554090200</v>
      </c>
      <c r="F4896">
        <f>(tester_performance_index__2[[#This Row],[post-handle-timestamp]]-tester_performance_index__2[[#This Row],[pre-handle-timestamp]])/1000000</f>
        <v>0.995</v>
      </c>
    </row>
    <row r="4897" spans="1:6" hidden="1" x14ac:dyDescent="0.3">
      <c r="A4897" s="2" t="s">
        <v>5</v>
      </c>
      <c r="B4897" s="2" t="s">
        <v>21</v>
      </c>
      <c r="C4897">
        <v>200</v>
      </c>
      <c r="D4897">
        <v>1307555686200</v>
      </c>
      <c r="E4897">
        <v>1307556551200</v>
      </c>
      <c r="F4897">
        <f>(tester_performance_index__2[[#This Row],[post-handle-timestamp]]-tester_performance_index__2[[#This Row],[pre-handle-timestamp]])/1000000</f>
        <v>0.86499999999999999</v>
      </c>
    </row>
    <row r="4898" spans="1:6" x14ac:dyDescent="0.3">
      <c r="A4898" s="2" t="s">
        <v>25</v>
      </c>
      <c r="B4898" s="2" t="s">
        <v>46</v>
      </c>
      <c r="C4898">
        <v>200</v>
      </c>
      <c r="D4898">
        <v>1307557739400</v>
      </c>
      <c r="E4898">
        <v>1307575542700</v>
      </c>
      <c r="F4898">
        <f>(tester_performance_index__2[[#This Row],[post-handle-timestamp]]-tester_performance_index__2[[#This Row],[pre-handle-timestamp]])/1000000</f>
        <v>17.8033</v>
      </c>
    </row>
    <row r="4899" spans="1:6" hidden="1" x14ac:dyDescent="0.3">
      <c r="A4899" s="2" t="s">
        <v>5</v>
      </c>
      <c r="B4899" s="2" t="s">
        <v>8</v>
      </c>
      <c r="C4899">
        <v>200</v>
      </c>
      <c r="D4899">
        <v>1307634405800</v>
      </c>
      <c r="E4899">
        <v>1307635415500</v>
      </c>
      <c r="F4899">
        <f>(tester_performance_index__2[[#This Row],[post-handle-timestamp]]-tester_performance_index__2[[#This Row],[pre-handle-timestamp]])/1000000</f>
        <v>1.0097</v>
      </c>
    </row>
    <row r="4900" spans="1:6" hidden="1" x14ac:dyDescent="0.3">
      <c r="A4900" s="2" t="s">
        <v>5</v>
      </c>
      <c r="B4900" s="2" t="s">
        <v>9</v>
      </c>
      <c r="C4900">
        <v>200</v>
      </c>
      <c r="D4900">
        <v>1307636506600</v>
      </c>
      <c r="E4900">
        <v>1307637353200</v>
      </c>
      <c r="F4900">
        <f>(tester_performance_index__2[[#This Row],[post-handle-timestamp]]-tester_performance_index__2[[#This Row],[pre-handle-timestamp]])/1000000</f>
        <v>0.84660000000000002</v>
      </c>
    </row>
    <row r="4901" spans="1:6" hidden="1" x14ac:dyDescent="0.3">
      <c r="A4901" s="2" t="s">
        <v>5</v>
      </c>
      <c r="B4901" s="2" t="s">
        <v>11</v>
      </c>
      <c r="C4901">
        <v>200</v>
      </c>
      <c r="D4901">
        <v>1307638397500</v>
      </c>
      <c r="E4901">
        <v>1307639169000</v>
      </c>
      <c r="F4901">
        <f>(tester_performance_index__2[[#This Row],[post-handle-timestamp]]-tester_performance_index__2[[#This Row],[pre-handle-timestamp]])/1000000</f>
        <v>0.77149999999999996</v>
      </c>
    </row>
    <row r="4902" spans="1:6" hidden="1" x14ac:dyDescent="0.3">
      <c r="A4902" s="2" t="s">
        <v>5</v>
      </c>
      <c r="B4902" s="2" t="s">
        <v>12</v>
      </c>
      <c r="C4902">
        <v>200</v>
      </c>
      <c r="D4902">
        <v>1307640830900</v>
      </c>
      <c r="E4902">
        <v>1307641687400</v>
      </c>
      <c r="F4902">
        <f>(tester_performance_index__2[[#This Row],[post-handle-timestamp]]-tester_performance_index__2[[#This Row],[pre-handle-timestamp]])/1000000</f>
        <v>0.85650000000000004</v>
      </c>
    </row>
    <row r="4903" spans="1:6" hidden="1" x14ac:dyDescent="0.3">
      <c r="A4903" s="2" t="s">
        <v>5</v>
      </c>
      <c r="B4903" s="2" t="s">
        <v>13</v>
      </c>
      <c r="C4903">
        <v>200</v>
      </c>
      <c r="D4903">
        <v>1307642751800</v>
      </c>
      <c r="E4903">
        <v>1307643516400</v>
      </c>
      <c r="F4903">
        <f>(tester_performance_index__2[[#This Row],[post-handle-timestamp]]-tester_performance_index__2[[#This Row],[pre-handle-timestamp]])/1000000</f>
        <v>0.76459999999999995</v>
      </c>
    </row>
    <row r="4904" spans="1:6" hidden="1" x14ac:dyDescent="0.3">
      <c r="A4904" s="2" t="s">
        <v>5</v>
      </c>
      <c r="B4904" s="2" t="s">
        <v>14</v>
      </c>
      <c r="C4904">
        <v>200</v>
      </c>
      <c r="D4904">
        <v>1307644320400</v>
      </c>
      <c r="E4904">
        <v>1307645084700</v>
      </c>
      <c r="F4904">
        <f>(tester_performance_index__2[[#This Row],[post-handle-timestamp]]-tester_performance_index__2[[#This Row],[pre-handle-timestamp]])/1000000</f>
        <v>0.76429999999999998</v>
      </c>
    </row>
    <row r="4905" spans="1:6" hidden="1" x14ac:dyDescent="0.3">
      <c r="A4905" s="2" t="s">
        <v>5</v>
      </c>
      <c r="B4905" s="2" t="s">
        <v>15</v>
      </c>
      <c r="C4905">
        <v>200</v>
      </c>
      <c r="D4905">
        <v>1307645895400</v>
      </c>
      <c r="E4905">
        <v>1307646722600</v>
      </c>
      <c r="F4905">
        <f>(tester_performance_index__2[[#This Row],[post-handle-timestamp]]-tester_performance_index__2[[#This Row],[pre-handle-timestamp]])/1000000</f>
        <v>0.82720000000000005</v>
      </c>
    </row>
    <row r="4906" spans="1:6" hidden="1" x14ac:dyDescent="0.3">
      <c r="A4906" s="2" t="s">
        <v>5</v>
      </c>
      <c r="B4906" s="2" t="s">
        <v>10</v>
      </c>
      <c r="C4906">
        <v>200</v>
      </c>
      <c r="D4906">
        <v>1307647780100</v>
      </c>
      <c r="E4906">
        <v>1307648517800</v>
      </c>
      <c r="F4906">
        <f>(tester_performance_index__2[[#This Row],[post-handle-timestamp]]-tester_performance_index__2[[#This Row],[pre-handle-timestamp]])/1000000</f>
        <v>0.73770000000000002</v>
      </c>
    </row>
    <row r="4907" spans="1:6" hidden="1" x14ac:dyDescent="0.3">
      <c r="A4907" s="2" t="s">
        <v>5</v>
      </c>
      <c r="B4907" s="2" t="s">
        <v>16</v>
      </c>
      <c r="C4907">
        <v>200</v>
      </c>
      <c r="D4907">
        <v>1307649277000</v>
      </c>
      <c r="E4907">
        <v>1307650110200</v>
      </c>
      <c r="F4907">
        <f>(tester_performance_index__2[[#This Row],[post-handle-timestamp]]-tester_performance_index__2[[#This Row],[pre-handle-timestamp]])/1000000</f>
        <v>0.83320000000000005</v>
      </c>
    </row>
    <row r="4908" spans="1:6" hidden="1" x14ac:dyDescent="0.3">
      <c r="A4908" s="2" t="s">
        <v>5</v>
      </c>
      <c r="B4908" s="2" t="s">
        <v>17</v>
      </c>
      <c r="C4908">
        <v>200</v>
      </c>
      <c r="D4908">
        <v>1307651071700</v>
      </c>
      <c r="E4908">
        <v>1307651916800</v>
      </c>
      <c r="F4908">
        <f>(tester_performance_index__2[[#This Row],[post-handle-timestamp]]-tester_performance_index__2[[#This Row],[pre-handle-timestamp]])/1000000</f>
        <v>0.84509999999999996</v>
      </c>
    </row>
    <row r="4909" spans="1:6" hidden="1" x14ac:dyDescent="0.3">
      <c r="A4909" s="2" t="s">
        <v>5</v>
      </c>
      <c r="B4909" s="2" t="s">
        <v>18</v>
      </c>
      <c r="C4909">
        <v>200</v>
      </c>
      <c r="D4909">
        <v>1307652978800</v>
      </c>
      <c r="E4909">
        <v>1307653719700</v>
      </c>
      <c r="F4909">
        <f>(tester_performance_index__2[[#This Row],[post-handle-timestamp]]-tester_performance_index__2[[#This Row],[pre-handle-timestamp]])/1000000</f>
        <v>0.7409</v>
      </c>
    </row>
    <row r="4910" spans="1:6" hidden="1" x14ac:dyDescent="0.3">
      <c r="A4910" s="2" t="s">
        <v>5</v>
      </c>
      <c r="B4910" s="2" t="s">
        <v>19</v>
      </c>
      <c r="C4910">
        <v>200</v>
      </c>
      <c r="D4910">
        <v>1307654453900</v>
      </c>
      <c r="E4910">
        <v>1307655162300</v>
      </c>
      <c r="F4910">
        <f>(tester_performance_index__2[[#This Row],[post-handle-timestamp]]-tester_performance_index__2[[#This Row],[pre-handle-timestamp]])/1000000</f>
        <v>0.70840000000000003</v>
      </c>
    </row>
    <row r="4911" spans="1:6" hidden="1" x14ac:dyDescent="0.3">
      <c r="A4911" s="2" t="s">
        <v>5</v>
      </c>
      <c r="B4911" s="2" t="s">
        <v>20</v>
      </c>
      <c r="C4911">
        <v>200</v>
      </c>
      <c r="D4911">
        <v>1307655981200</v>
      </c>
      <c r="E4911">
        <v>1307657049400</v>
      </c>
      <c r="F4911">
        <f>(tester_performance_index__2[[#This Row],[post-handle-timestamp]]-tester_performance_index__2[[#This Row],[pre-handle-timestamp]])/1000000</f>
        <v>1.0682</v>
      </c>
    </row>
    <row r="4912" spans="1:6" hidden="1" x14ac:dyDescent="0.3">
      <c r="A4912" s="2" t="s">
        <v>5</v>
      </c>
      <c r="B4912" s="2" t="s">
        <v>21</v>
      </c>
      <c r="C4912">
        <v>200</v>
      </c>
      <c r="D4912">
        <v>1307658598000</v>
      </c>
      <c r="E4912">
        <v>1307659516600</v>
      </c>
      <c r="F4912">
        <f>(tester_performance_index__2[[#This Row],[post-handle-timestamp]]-tester_performance_index__2[[#This Row],[pre-handle-timestamp]])/1000000</f>
        <v>0.91859999999999997</v>
      </c>
    </row>
    <row r="4913" spans="1:6" x14ac:dyDescent="0.3">
      <c r="A4913" s="2" t="s">
        <v>25</v>
      </c>
      <c r="B4913" s="2" t="s">
        <v>46</v>
      </c>
      <c r="C4913">
        <v>200</v>
      </c>
      <c r="D4913">
        <v>1307660709600</v>
      </c>
      <c r="E4913">
        <v>1307664939700</v>
      </c>
      <c r="F4913">
        <f>(tester_performance_index__2[[#This Row],[post-handle-timestamp]]-tester_performance_index__2[[#This Row],[pre-handle-timestamp]])/1000000</f>
        <v>4.2301000000000002</v>
      </c>
    </row>
    <row r="4914" spans="1:6" hidden="1" x14ac:dyDescent="0.3">
      <c r="A4914" s="2" t="s">
        <v>5</v>
      </c>
      <c r="B4914" s="2" t="s">
        <v>8</v>
      </c>
      <c r="C4914">
        <v>200</v>
      </c>
      <c r="D4914">
        <v>1307776188400</v>
      </c>
      <c r="E4914">
        <v>1307777089100</v>
      </c>
      <c r="F4914">
        <f>(tester_performance_index__2[[#This Row],[post-handle-timestamp]]-tester_performance_index__2[[#This Row],[pre-handle-timestamp]])/1000000</f>
        <v>0.90069999999999995</v>
      </c>
    </row>
    <row r="4915" spans="1:6" hidden="1" x14ac:dyDescent="0.3">
      <c r="A4915" s="2" t="s">
        <v>5</v>
      </c>
      <c r="B4915" s="2" t="s">
        <v>9</v>
      </c>
      <c r="C4915">
        <v>200</v>
      </c>
      <c r="D4915">
        <v>1307778174600</v>
      </c>
      <c r="E4915">
        <v>1307779033300</v>
      </c>
      <c r="F4915">
        <f>(tester_performance_index__2[[#This Row],[post-handle-timestamp]]-tester_performance_index__2[[#This Row],[pre-handle-timestamp]])/1000000</f>
        <v>0.85870000000000002</v>
      </c>
    </row>
    <row r="4916" spans="1:6" hidden="1" x14ac:dyDescent="0.3">
      <c r="A4916" s="2" t="s">
        <v>5</v>
      </c>
      <c r="B4916" s="2" t="s">
        <v>11</v>
      </c>
      <c r="C4916">
        <v>200</v>
      </c>
      <c r="D4916">
        <v>1307780072900</v>
      </c>
      <c r="E4916">
        <v>1307780819700</v>
      </c>
      <c r="F4916">
        <f>(tester_performance_index__2[[#This Row],[post-handle-timestamp]]-tester_performance_index__2[[#This Row],[pre-handle-timestamp]])/1000000</f>
        <v>0.74680000000000002</v>
      </c>
    </row>
    <row r="4917" spans="1:6" hidden="1" x14ac:dyDescent="0.3">
      <c r="A4917" s="2" t="s">
        <v>5</v>
      </c>
      <c r="B4917" s="2" t="s">
        <v>12</v>
      </c>
      <c r="C4917">
        <v>200</v>
      </c>
      <c r="D4917">
        <v>1307781659000</v>
      </c>
      <c r="E4917">
        <v>1307782465700</v>
      </c>
      <c r="F4917">
        <f>(tester_performance_index__2[[#This Row],[post-handle-timestamp]]-tester_performance_index__2[[#This Row],[pre-handle-timestamp]])/1000000</f>
        <v>0.80669999999999997</v>
      </c>
    </row>
    <row r="4918" spans="1:6" hidden="1" x14ac:dyDescent="0.3">
      <c r="A4918" s="2" t="s">
        <v>5</v>
      </c>
      <c r="B4918" s="2" t="s">
        <v>13</v>
      </c>
      <c r="C4918">
        <v>200</v>
      </c>
      <c r="D4918">
        <v>1307783400300</v>
      </c>
      <c r="E4918">
        <v>1307784230000</v>
      </c>
      <c r="F4918">
        <f>(tester_performance_index__2[[#This Row],[post-handle-timestamp]]-tester_performance_index__2[[#This Row],[pre-handle-timestamp]])/1000000</f>
        <v>0.82969999999999999</v>
      </c>
    </row>
    <row r="4919" spans="1:6" hidden="1" x14ac:dyDescent="0.3">
      <c r="A4919" s="2" t="s">
        <v>5</v>
      </c>
      <c r="B4919" s="2" t="s">
        <v>14</v>
      </c>
      <c r="C4919">
        <v>200</v>
      </c>
      <c r="D4919">
        <v>1307785075800</v>
      </c>
      <c r="E4919">
        <v>1307785856500</v>
      </c>
      <c r="F4919">
        <f>(tester_performance_index__2[[#This Row],[post-handle-timestamp]]-tester_performance_index__2[[#This Row],[pre-handle-timestamp]])/1000000</f>
        <v>0.78069999999999995</v>
      </c>
    </row>
    <row r="4920" spans="1:6" hidden="1" x14ac:dyDescent="0.3">
      <c r="A4920" s="2" t="s">
        <v>5</v>
      </c>
      <c r="B4920" s="2" t="s">
        <v>15</v>
      </c>
      <c r="C4920">
        <v>200</v>
      </c>
      <c r="D4920">
        <v>1307786717400</v>
      </c>
      <c r="E4920">
        <v>1307787535800</v>
      </c>
      <c r="F4920">
        <f>(tester_performance_index__2[[#This Row],[post-handle-timestamp]]-tester_performance_index__2[[#This Row],[pre-handle-timestamp]])/1000000</f>
        <v>0.81840000000000002</v>
      </c>
    </row>
    <row r="4921" spans="1:6" hidden="1" x14ac:dyDescent="0.3">
      <c r="A4921" s="2" t="s">
        <v>5</v>
      </c>
      <c r="B4921" s="2" t="s">
        <v>10</v>
      </c>
      <c r="C4921">
        <v>200</v>
      </c>
      <c r="D4921">
        <v>1307788717200</v>
      </c>
      <c r="E4921">
        <v>1307789514900</v>
      </c>
      <c r="F4921">
        <f>(tester_performance_index__2[[#This Row],[post-handle-timestamp]]-tester_performance_index__2[[#This Row],[pre-handle-timestamp]])/1000000</f>
        <v>0.79769999999999996</v>
      </c>
    </row>
    <row r="4922" spans="1:6" hidden="1" x14ac:dyDescent="0.3">
      <c r="A4922" s="2" t="s">
        <v>5</v>
      </c>
      <c r="B4922" s="2" t="s">
        <v>16</v>
      </c>
      <c r="C4922">
        <v>200</v>
      </c>
      <c r="D4922">
        <v>1307790529500</v>
      </c>
      <c r="E4922">
        <v>1307791320300</v>
      </c>
      <c r="F4922">
        <f>(tester_performance_index__2[[#This Row],[post-handle-timestamp]]-tester_performance_index__2[[#This Row],[pre-handle-timestamp]])/1000000</f>
        <v>0.79079999999999995</v>
      </c>
    </row>
    <row r="4923" spans="1:6" hidden="1" x14ac:dyDescent="0.3">
      <c r="A4923" s="2" t="s">
        <v>5</v>
      </c>
      <c r="B4923" s="2" t="s">
        <v>17</v>
      </c>
      <c r="C4923">
        <v>200</v>
      </c>
      <c r="D4923">
        <v>1307792442400</v>
      </c>
      <c r="E4923">
        <v>1307793267200</v>
      </c>
      <c r="F4923">
        <f>(tester_performance_index__2[[#This Row],[post-handle-timestamp]]-tester_performance_index__2[[#This Row],[pre-handle-timestamp]])/1000000</f>
        <v>0.82479999999999998</v>
      </c>
    </row>
    <row r="4924" spans="1:6" hidden="1" x14ac:dyDescent="0.3">
      <c r="A4924" s="2" t="s">
        <v>5</v>
      </c>
      <c r="B4924" s="2" t="s">
        <v>18</v>
      </c>
      <c r="C4924">
        <v>200</v>
      </c>
      <c r="D4924">
        <v>1307794553000</v>
      </c>
      <c r="E4924">
        <v>1307795290600</v>
      </c>
      <c r="F4924">
        <f>(tester_performance_index__2[[#This Row],[post-handle-timestamp]]-tester_performance_index__2[[#This Row],[pre-handle-timestamp]])/1000000</f>
        <v>0.73760000000000003</v>
      </c>
    </row>
    <row r="4925" spans="1:6" hidden="1" x14ac:dyDescent="0.3">
      <c r="A4925" s="2" t="s">
        <v>5</v>
      </c>
      <c r="B4925" s="2" t="s">
        <v>19</v>
      </c>
      <c r="C4925">
        <v>200</v>
      </c>
      <c r="D4925">
        <v>1307796287500</v>
      </c>
      <c r="E4925">
        <v>1307797056400</v>
      </c>
      <c r="F4925">
        <f>(tester_performance_index__2[[#This Row],[post-handle-timestamp]]-tester_performance_index__2[[#This Row],[pre-handle-timestamp]])/1000000</f>
        <v>0.76890000000000003</v>
      </c>
    </row>
    <row r="4926" spans="1:6" hidden="1" x14ac:dyDescent="0.3">
      <c r="A4926" s="2" t="s">
        <v>5</v>
      </c>
      <c r="B4926" s="2" t="s">
        <v>20</v>
      </c>
      <c r="C4926">
        <v>200</v>
      </c>
      <c r="D4926">
        <v>1307798016700</v>
      </c>
      <c r="E4926">
        <v>1307799267600</v>
      </c>
      <c r="F4926">
        <f>(tester_performance_index__2[[#This Row],[post-handle-timestamp]]-tester_performance_index__2[[#This Row],[pre-handle-timestamp]])/1000000</f>
        <v>1.2508999999999999</v>
      </c>
    </row>
    <row r="4927" spans="1:6" hidden="1" x14ac:dyDescent="0.3">
      <c r="A4927" s="2" t="s">
        <v>5</v>
      </c>
      <c r="B4927" s="2" t="s">
        <v>21</v>
      </c>
      <c r="C4927">
        <v>200</v>
      </c>
      <c r="D4927">
        <v>1307801050500</v>
      </c>
      <c r="E4927">
        <v>1307802150200</v>
      </c>
      <c r="F4927">
        <f>(tester_performance_index__2[[#This Row],[post-handle-timestamp]]-tester_performance_index__2[[#This Row],[pre-handle-timestamp]])/1000000</f>
        <v>1.0996999999999999</v>
      </c>
    </row>
    <row r="4928" spans="1:6" x14ac:dyDescent="0.3">
      <c r="A4928" s="2" t="s">
        <v>25</v>
      </c>
      <c r="B4928" s="2" t="s">
        <v>46</v>
      </c>
      <c r="C4928">
        <v>200</v>
      </c>
      <c r="D4928">
        <v>1307803306600</v>
      </c>
      <c r="E4928">
        <v>1307808812600</v>
      </c>
      <c r="F4928">
        <f>(tester_performance_index__2[[#This Row],[post-handle-timestamp]]-tester_performance_index__2[[#This Row],[pre-handle-timestamp]])/1000000</f>
        <v>5.5060000000000002</v>
      </c>
    </row>
    <row r="4929" spans="1:6" hidden="1" x14ac:dyDescent="0.3">
      <c r="A4929" s="2" t="s">
        <v>5</v>
      </c>
      <c r="B4929" s="2" t="s">
        <v>8</v>
      </c>
      <c r="C4929">
        <v>200</v>
      </c>
      <c r="D4929">
        <v>1307896785000</v>
      </c>
      <c r="E4929">
        <v>1307897753500</v>
      </c>
      <c r="F4929">
        <f>(tester_performance_index__2[[#This Row],[post-handle-timestamp]]-tester_performance_index__2[[#This Row],[pre-handle-timestamp]])/1000000</f>
        <v>0.96850000000000003</v>
      </c>
    </row>
    <row r="4930" spans="1:6" hidden="1" x14ac:dyDescent="0.3">
      <c r="A4930" s="2" t="s">
        <v>5</v>
      </c>
      <c r="B4930" s="2" t="s">
        <v>9</v>
      </c>
      <c r="C4930">
        <v>200</v>
      </c>
      <c r="D4930">
        <v>1307899059100</v>
      </c>
      <c r="E4930">
        <v>1307899920700</v>
      </c>
      <c r="F4930">
        <f>(tester_performance_index__2[[#This Row],[post-handle-timestamp]]-tester_performance_index__2[[#This Row],[pre-handle-timestamp]])/1000000</f>
        <v>0.86160000000000003</v>
      </c>
    </row>
    <row r="4931" spans="1:6" hidden="1" x14ac:dyDescent="0.3">
      <c r="A4931" s="2" t="s">
        <v>5</v>
      </c>
      <c r="B4931" s="2" t="s">
        <v>11</v>
      </c>
      <c r="C4931">
        <v>200</v>
      </c>
      <c r="D4931">
        <v>1307901123100</v>
      </c>
      <c r="E4931">
        <v>1307901915700</v>
      </c>
      <c r="F4931">
        <f>(tester_performance_index__2[[#This Row],[post-handle-timestamp]]-tester_performance_index__2[[#This Row],[pre-handle-timestamp]])/1000000</f>
        <v>0.79259999999999997</v>
      </c>
    </row>
    <row r="4932" spans="1:6" hidden="1" x14ac:dyDescent="0.3">
      <c r="A4932" s="2" t="s">
        <v>5</v>
      </c>
      <c r="B4932" s="2" t="s">
        <v>12</v>
      </c>
      <c r="C4932">
        <v>200</v>
      </c>
      <c r="D4932">
        <v>1307902851700</v>
      </c>
      <c r="E4932">
        <v>1307903645600</v>
      </c>
      <c r="F4932">
        <f>(tester_performance_index__2[[#This Row],[post-handle-timestamp]]-tester_performance_index__2[[#This Row],[pre-handle-timestamp]])/1000000</f>
        <v>0.79390000000000005</v>
      </c>
    </row>
    <row r="4933" spans="1:6" hidden="1" x14ac:dyDescent="0.3">
      <c r="A4933" s="2" t="s">
        <v>5</v>
      </c>
      <c r="B4933" s="2" t="s">
        <v>13</v>
      </c>
      <c r="C4933">
        <v>200</v>
      </c>
      <c r="D4933">
        <v>1307904659000</v>
      </c>
      <c r="E4933">
        <v>1307905412300</v>
      </c>
      <c r="F4933">
        <f>(tester_performance_index__2[[#This Row],[post-handle-timestamp]]-tester_performance_index__2[[#This Row],[pre-handle-timestamp]])/1000000</f>
        <v>0.75329999999999997</v>
      </c>
    </row>
    <row r="4934" spans="1:6" hidden="1" x14ac:dyDescent="0.3">
      <c r="A4934" s="2" t="s">
        <v>5</v>
      </c>
      <c r="B4934" s="2" t="s">
        <v>14</v>
      </c>
      <c r="C4934">
        <v>200</v>
      </c>
      <c r="D4934">
        <v>1307906402800</v>
      </c>
      <c r="E4934">
        <v>1307907220800</v>
      </c>
      <c r="F4934">
        <f>(tester_performance_index__2[[#This Row],[post-handle-timestamp]]-tester_performance_index__2[[#This Row],[pre-handle-timestamp]])/1000000</f>
        <v>0.81799999999999995</v>
      </c>
    </row>
    <row r="4935" spans="1:6" hidden="1" x14ac:dyDescent="0.3">
      <c r="A4935" s="2" t="s">
        <v>5</v>
      </c>
      <c r="B4935" s="2" t="s">
        <v>15</v>
      </c>
      <c r="C4935">
        <v>200</v>
      </c>
      <c r="D4935">
        <v>1307908250500</v>
      </c>
      <c r="E4935">
        <v>1307909090800</v>
      </c>
      <c r="F4935">
        <f>(tester_performance_index__2[[#This Row],[post-handle-timestamp]]-tester_performance_index__2[[#This Row],[pre-handle-timestamp]])/1000000</f>
        <v>0.84030000000000005</v>
      </c>
    </row>
    <row r="4936" spans="1:6" hidden="1" x14ac:dyDescent="0.3">
      <c r="A4936" s="2" t="s">
        <v>5</v>
      </c>
      <c r="B4936" s="2" t="s">
        <v>10</v>
      </c>
      <c r="C4936">
        <v>200</v>
      </c>
      <c r="D4936">
        <v>1307910394300</v>
      </c>
      <c r="E4936">
        <v>1307911139400</v>
      </c>
      <c r="F4936">
        <f>(tester_performance_index__2[[#This Row],[post-handle-timestamp]]-tester_performance_index__2[[#This Row],[pre-handle-timestamp]])/1000000</f>
        <v>0.74509999999999998</v>
      </c>
    </row>
    <row r="4937" spans="1:6" hidden="1" x14ac:dyDescent="0.3">
      <c r="A4937" s="2" t="s">
        <v>5</v>
      </c>
      <c r="B4937" s="2" t="s">
        <v>16</v>
      </c>
      <c r="C4937">
        <v>200</v>
      </c>
      <c r="D4937">
        <v>1307912169100</v>
      </c>
      <c r="E4937">
        <v>1307912983000</v>
      </c>
      <c r="F4937">
        <f>(tester_performance_index__2[[#This Row],[post-handle-timestamp]]-tester_performance_index__2[[#This Row],[pre-handle-timestamp]])/1000000</f>
        <v>0.81389999999999996</v>
      </c>
    </row>
    <row r="4938" spans="1:6" hidden="1" x14ac:dyDescent="0.3">
      <c r="A4938" s="2" t="s">
        <v>5</v>
      </c>
      <c r="B4938" s="2" t="s">
        <v>17</v>
      </c>
      <c r="C4938">
        <v>200</v>
      </c>
      <c r="D4938">
        <v>1307914147700</v>
      </c>
      <c r="E4938">
        <v>1307914997200</v>
      </c>
      <c r="F4938">
        <f>(tester_performance_index__2[[#This Row],[post-handle-timestamp]]-tester_performance_index__2[[#This Row],[pre-handle-timestamp]])/1000000</f>
        <v>0.84950000000000003</v>
      </c>
    </row>
    <row r="4939" spans="1:6" hidden="1" x14ac:dyDescent="0.3">
      <c r="A4939" s="2" t="s">
        <v>5</v>
      </c>
      <c r="B4939" s="2" t="s">
        <v>18</v>
      </c>
      <c r="C4939">
        <v>200</v>
      </c>
      <c r="D4939">
        <v>1307916206300</v>
      </c>
      <c r="E4939">
        <v>1307916975100</v>
      </c>
      <c r="F4939">
        <f>(tester_performance_index__2[[#This Row],[post-handle-timestamp]]-tester_performance_index__2[[#This Row],[pre-handle-timestamp]])/1000000</f>
        <v>0.76880000000000004</v>
      </c>
    </row>
    <row r="4940" spans="1:6" hidden="1" x14ac:dyDescent="0.3">
      <c r="A4940" s="2" t="s">
        <v>5</v>
      </c>
      <c r="B4940" s="2" t="s">
        <v>19</v>
      </c>
      <c r="C4940">
        <v>200</v>
      </c>
      <c r="D4940">
        <v>1307917887200</v>
      </c>
      <c r="E4940">
        <v>1307918604000</v>
      </c>
      <c r="F4940">
        <f>(tester_performance_index__2[[#This Row],[post-handle-timestamp]]-tester_performance_index__2[[#This Row],[pre-handle-timestamp]])/1000000</f>
        <v>0.71679999999999999</v>
      </c>
    </row>
    <row r="4941" spans="1:6" hidden="1" x14ac:dyDescent="0.3">
      <c r="A4941" s="2" t="s">
        <v>5</v>
      </c>
      <c r="B4941" s="2" t="s">
        <v>20</v>
      </c>
      <c r="C4941">
        <v>200</v>
      </c>
      <c r="D4941">
        <v>1307919620400</v>
      </c>
      <c r="E4941">
        <v>1307920663900</v>
      </c>
      <c r="F4941">
        <f>(tester_performance_index__2[[#This Row],[post-handle-timestamp]]-tester_performance_index__2[[#This Row],[pre-handle-timestamp]])/1000000</f>
        <v>1.0435000000000001</v>
      </c>
    </row>
    <row r="4942" spans="1:6" hidden="1" x14ac:dyDescent="0.3">
      <c r="A4942" s="2" t="s">
        <v>5</v>
      </c>
      <c r="B4942" s="2" t="s">
        <v>21</v>
      </c>
      <c r="C4942">
        <v>200</v>
      </c>
      <c r="D4942">
        <v>1307922344600</v>
      </c>
      <c r="E4942">
        <v>1307923307800</v>
      </c>
      <c r="F4942">
        <f>(tester_performance_index__2[[#This Row],[post-handle-timestamp]]-tester_performance_index__2[[#This Row],[pre-handle-timestamp]])/1000000</f>
        <v>0.96319999999999995</v>
      </c>
    </row>
    <row r="4943" spans="1:6" x14ac:dyDescent="0.3">
      <c r="A4943" s="2" t="s">
        <v>25</v>
      </c>
      <c r="B4943" s="2" t="s">
        <v>46</v>
      </c>
      <c r="C4943">
        <v>200</v>
      </c>
      <c r="D4943">
        <v>1307924642000</v>
      </c>
      <c r="E4943">
        <v>1307942361100</v>
      </c>
      <c r="F4943">
        <f>(tester_performance_index__2[[#This Row],[post-handle-timestamp]]-tester_performance_index__2[[#This Row],[pre-handle-timestamp]])/1000000</f>
        <v>17.719100000000001</v>
      </c>
    </row>
    <row r="4944" spans="1:6" hidden="1" x14ac:dyDescent="0.3">
      <c r="A4944" s="2" t="s">
        <v>5</v>
      </c>
      <c r="B4944" s="2" t="s">
        <v>8</v>
      </c>
      <c r="C4944">
        <v>200</v>
      </c>
      <c r="D4944">
        <v>1308001294600</v>
      </c>
      <c r="E4944">
        <v>1308002169700</v>
      </c>
      <c r="F4944">
        <f>(tester_performance_index__2[[#This Row],[post-handle-timestamp]]-tester_performance_index__2[[#This Row],[pre-handle-timestamp]])/1000000</f>
        <v>0.87509999999999999</v>
      </c>
    </row>
    <row r="4945" spans="1:6" hidden="1" x14ac:dyDescent="0.3">
      <c r="A4945" s="2" t="s">
        <v>5</v>
      </c>
      <c r="B4945" s="2" t="s">
        <v>9</v>
      </c>
      <c r="C4945">
        <v>200</v>
      </c>
      <c r="D4945">
        <v>1308003378000</v>
      </c>
      <c r="E4945">
        <v>1308004219900</v>
      </c>
      <c r="F4945">
        <f>(tester_performance_index__2[[#This Row],[post-handle-timestamp]]-tester_performance_index__2[[#This Row],[pre-handle-timestamp]])/1000000</f>
        <v>0.84189999999999998</v>
      </c>
    </row>
    <row r="4946" spans="1:6" hidden="1" x14ac:dyDescent="0.3">
      <c r="A4946" s="2" t="s">
        <v>5</v>
      </c>
      <c r="B4946" s="2" t="s">
        <v>11</v>
      </c>
      <c r="C4946">
        <v>200</v>
      </c>
      <c r="D4946">
        <v>1308005320600</v>
      </c>
      <c r="E4946">
        <v>1308006137100</v>
      </c>
      <c r="F4946">
        <f>(tester_performance_index__2[[#This Row],[post-handle-timestamp]]-tester_performance_index__2[[#This Row],[pre-handle-timestamp]])/1000000</f>
        <v>0.8165</v>
      </c>
    </row>
    <row r="4947" spans="1:6" hidden="1" x14ac:dyDescent="0.3">
      <c r="A4947" s="2" t="s">
        <v>5</v>
      </c>
      <c r="B4947" s="2" t="s">
        <v>12</v>
      </c>
      <c r="C4947">
        <v>200</v>
      </c>
      <c r="D4947">
        <v>1308007000000</v>
      </c>
      <c r="E4947">
        <v>1308007769400</v>
      </c>
      <c r="F4947">
        <f>(tester_performance_index__2[[#This Row],[post-handle-timestamp]]-tester_performance_index__2[[#This Row],[pre-handle-timestamp]])/1000000</f>
        <v>0.76939999999999997</v>
      </c>
    </row>
    <row r="4948" spans="1:6" hidden="1" x14ac:dyDescent="0.3">
      <c r="A4948" s="2" t="s">
        <v>5</v>
      </c>
      <c r="B4948" s="2" t="s">
        <v>13</v>
      </c>
      <c r="C4948">
        <v>200</v>
      </c>
      <c r="D4948">
        <v>1308008761400</v>
      </c>
      <c r="E4948">
        <v>1308009546100</v>
      </c>
      <c r="F4948">
        <f>(tester_performance_index__2[[#This Row],[post-handle-timestamp]]-tester_performance_index__2[[#This Row],[pre-handle-timestamp]])/1000000</f>
        <v>0.78469999999999995</v>
      </c>
    </row>
    <row r="4949" spans="1:6" hidden="1" x14ac:dyDescent="0.3">
      <c r="A4949" s="2" t="s">
        <v>5</v>
      </c>
      <c r="B4949" s="2" t="s">
        <v>14</v>
      </c>
      <c r="C4949">
        <v>200</v>
      </c>
      <c r="D4949">
        <v>1308010411900</v>
      </c>
      <c r="E4949">
        <v>1308011182600</v>
      </c>
      <c r="F4949">
        <f>(tester_performance_index__2[[#This Row],[post-handle-timestamp]]-tester_performance_index__2[[#This Row],[pre-handle-timestamp]])/1000000</f>
        <v>0.77070000000000005</v>
      </c>
    </row>
    <row r="4950" spans="1:6" hidden="1" x14ac:dyDescent="0.3">
      <c r="A4950" s="2" t="s">
        <v>5</v>
      </c>
      <c r="B4950" s="2" t="s">
        <v>15</v>
      </c>
      <c r="C4950">
        <v>200</v>
      </c>
      <c r="D4950">
        <v>1308012093800</v>
      </c>
      <c r="E4950">
        <v>1308012930300</v>
      </c>
      <c r="F4950">
        <f>(tester_performance_index__2[[#This Row],[post-handle-timestamp]]-tester_performance_index__2[[#This Row],[pre-handle-timestamp]])/1000000</f>
        <v>0.83650000000000002</v>
      </c>
    </row>
    <row r="4951" spans="1:6" hidden="1" x14ac:dyDescent="0.3">
      <c r="A4951" s="2" t="s">
        <v>5</v>
      </c>
      <c r="B4951" s="2" t="s">
        <v>10</v>
      </c>
      <c r="C4951">
        <v>200</v>
      </c>
      <c r="D4951">
        <v>1308014037700</v>
      </c>
      <c r="E4951">
        <v>1308014799200</v>
      </c>
      <c r="F4951">
        <f>(tester_performance_index__2[[#This Row],[post-handle-timestamp]]-tester_performance_index__2[[#This Row],[pre-handle-timestamp]])/1000000</f>
        <v>0.76149999999999995</v>
      </c>
    </row>
    <row r="4952" spans="1:6" hidden="1" x14ac:dyDescent="0.3">
      <c r="A4952" s="2" t="s">
        <v>5</v>
      </c>
      <c r="B4952" s="2" t="s">
        <v>16</v>
      </c>
      <c r="C4952">
        <v>200</v>
      </c>
      <c r="D4952">
        <v>1308015654800</v>
      </c>
      <c r="E4952">
        <v>1308016433700</v>
      </c>
      <c r="F4952">
        <f>(tester_performance_index__2[[#This Row],[post-handle-timestamp]]-tester_performance_index__2[[#This Row],[pre-handle-timestamp]])/1000000</f>
        <v>0.77890000000000004</v>
      </c>
    </row>
    <row r="4953" spans="1:6" hidden="1" x14ac:dyDescent="0.3">
      <c r="A4953" s="2" t="s">
        <v>5</v>
      </c>
      <c r="B4953" s="2" t="s">
        <v>17</v>
      </c>
      <c r="C4953">
        <v>200</v>
      </c>
      <c r="D4953">
        <v>1308017542600</v>
      </c>
      <c r="E4953">
        <v>1308018375000</v>
      </c>
      <c r="F4953">
        <f>(tester_performance_index__2[[#This Row],[post-handle-timestamp]]-tester_performance_index__2[[#This Row],[pre-handle-timestamp]])/1000000</f>
        <v>0.83240000000000003</v>
      </c>
    </row>
    <row r="4954" spans="1:6" hidden="1" x14ac:dyDescent="0.3">
      <c r="A4954" s="2" t="s">
        <v>5</v>
      </c>
      <c r="B4954" s="2" t="s">
        <v>18</v>
      </c>
      <c r="C4954">
        <v>200</v>
      </c>
      <c r="D4954">
        <v>1308019576900</v>
      </c>
      <c r="E4954">
        <v>1308020313600</v>
      </c>
      <c r="F4954">
        <f>(tester_performance_index__2[[#This Row],[post-handle-timestamp]]-tester_performance_index__2[[#This Row],[pre-handle-timestamp]])/1000000</f>
        <v>0.73670000000000002</v>
      </c>
    </row>
    <row r="4955" spans="1:6" hidden="1" x14ac:dyDescent="0.3">
      <c r="A4955" s="2" t="s">
        <v>5</v>
      </c>
      <c r="B4955" s="2" t="s">
        <v>19</v>
      </c>
      <c r="C4955">
        <v>200</v>
      </c>
      <c r="D4955">
        <v>1308021150500</v>
      </c>
      <c r="E4955">
        <v>1308021883400</v>
      </c>
      <c r="F4955">
        <f>(tester_performance_index__2[[#This Row],[post-handle-timestamp]]-tester_performance_index__2[[#This Row],[pre-handle-timestamp]])/1000000</f>
        <v>0.7329</v>
      </c>
    </row>
    <row r="4956" spans="1:6" hidden="1" x14ac:dyDescent="0.3">
      <c r="A4956" s="2" t="s">
        <v>5</v>
      </c>
      <c r="B4956" s="2" t="s">
        <v>20</v>
      </c>
      <c r="C4956">
        <v>200</v>
      </c>
      <c r="D4956">
        <v>1308022765500</v>
      </c>
      <c r="E4956">
        <v>1308023770400</v>
      </c>
      <c r="F4956">
        <f>(tester_performance_index__2[[#This Row],[post-handle-timestamp]]-tester_performance_index__2[[#This Row],[pre-handle-timestamp]])/1000000</f>
        <v>1.0048999999999999</v>
      </c>
    </row>
    <row r="4957" spans="1:6" hidden="1" x14ac:dyDescent="0.3">
      <c r="A4957" s="2" t="s">
        <v>5</v>
      </c>
      <c r="B4957" s="2" t="s">
        <v>21</v>
      </c>
      <c r="C4957">
        <v>200</v>
      </c>
      <c r="D4957">
        <v>1308025536700</v>
      </c>
      <c r="E4957">
        <v>1308029754500</v>
      </c>
      <c r="F4957">
        <f>(tester_performance_index__2[[#This Row],[post-handle-timestamp]]-tester_performance_index__2[[#This Row],[pre-handle-timestamp]])/1000000</f>
        <v>4.2178000000000004</v>
      </c>
    </row>
    <row r="4958" spans="1:6" x14ac:dyDescent="0.3">
      <c r="A4958" s="2" t="s">
        <v>25</v>
      </c>
      <c r="B4958" s="2" t="s">
        <v>46</v>
      </c>
      <c r="C4958">
        <v>200</v>
      </c>
      <c r="D4958">
        <v>1308030889800</v>
      </c>
      <c r="E4958">
        <v>1308035331700</v>
      </c>
      <c r="F4958">
        <f>(tester_performance_index__2[[#This Row],[post-handle-timestamp]]-tester_performance_index__2[[#This Row],[pre-handle-timestamp]])/1000000</f>
        <v>4.4419000000000004</v>
      </c>
    </row>
    <row r="4959" spans="1:6" hidden="1" x14ac:dyDescent="0.3">
      <c r="A4959" s="2" t="s">
        <v>5</v>
      </c>
      <c r="B4959" s="2" t="s">
        <v>8</v>
      </c>
      <c r="C4959">
        <v>200</v>
      </c>
      <c r="D4959">
        <v>1308095336300</v>
      </c>
      <c r="E4959">
        <v>1308096220500</v>
      </c>
      <c r="F4959">
        <f>(tester_performance_index__2[[#This Row],[post-handle-timestamp]]-tester_performance_index__2[[#This Row],[pre-handle-timestamp]])/1000000</f>
        <v>0.88419999999999999</v>
      </c>
    </row>
    <row r="4960" spans="1:6" hidden="1" x14ac:dyDescent="0.3">
      <c r="A4960" s="2" t="s">
        <v>5</v>
      </c>
      <c r="B4960" s="2" t="s">
        <v>9</v>
      </c>
      <c r="C4960">
        <v>200</v>
      </c>
      <c r="D4960">
        <v>1308097414700</v>
      </c>
      <c r="E4960">
        <v>1308098249100</v>
      </c>
      <c r="F4960">
        <f>(tester_performance_index__2[[#This Row],[post-handle-timestamp]]-tester_performance_index__2[[#This Row],[pre-handle-timestamp]])/1000000</f>
        <v>0.83440000000000003</v>
      </c>
    </row>
    <row r="4961" spans="1:6" hidden="1" x14ac:dyDescent="0.3">
      <c r="A4961" s="2" t="s">
        <v>5</v>
      </c>
      <c r="B4961" s="2" t="s">
        <v>11</v>
      </c>
      <c r="C4961">
        <v>200</v>
      </c>
      <c r="D4961">
        <v>1308099522600</v>
      </c>
      <c r="E4961">
        <v>1308100298200</v>
      </c>
      <c r="F4961">
        <f>(tester_performance_index__2[[#This Row],[post-handle-timestamp]]-tester_performance_index__2[[#This Row],[pre-handle-timestamp]])/1000000</f>
        <v>0.77559999999999996</v>
      </c>
    </row>
    <row r="4962" spans="1:6" hidden="1" x14ac:dyDescent="0.3">
      <c r="A4962" s="2" t="s">
        <v>5</v>
      </c>
      <c r="B4962" s="2" t="s">
        <v>12</v>
      </c>
      <c r="C4962">
        <v>200</v>
      </c>
      <c r="D4962">
        <v>1308101288200</v>
      </c>
      <c r="E4962">
        <v>1308102073000</v>
      </c>
      <c r="F4962">
        <f>(tester_performance_index__2[[#This Row],[post-handle-timestamp]]-tester_performance_index__2[[#This Row],[pre-handle-timestamp]])/1000000</f>
        <v>0.78480000000000005</v>
      </c>
    </row>
    <row r="4963" spans="1:6" hidden="1" x14ac:dyDescent="0.3">
      <c r="A4963" s="2" t="s">
        <v>5</v>
      </c>
      <c r="B4963" s="2" t="s">
        <v>13</v>
      </c>
      <c r="C4963">
        <v>200</v>
      </c>
      <c r="D4963">
        <v>1308103080100</v>
      </c>
      <c r="E4963">
        <v>1308103860700</v>
      </c>
      <c r="F4963">
        <f>(tester_performance_index__2[[#This Row],[post-handle-timestamp]]-tester_performance_index__2[[#This Row],[pre-handle-timestamp]])/1000000</f>
        <v>0.78059999999999996</v>
      </c>
    </row>
    <row r="4964" spans="1:6" hidden="1" x14ac:dyDescent="0.3">
      <c r="A4964" s="2" t="s">
        <v>5</v>
      </c>
      <c r="B4964" s="2" t="s">
        <v>14</v>
      </c>
      <c r="C4964">
        <v>200</v>
      </c>
      <c r="D4964">
        <v>1308105338000</v>
      </c>
      <c r="E4964">
        <v>1308106294700</v>
      </c>
      <c r="F4964">
        <f>(tester_performance_index__2[[#This Row],[post-handle-timestamp]]-tester_performance_index__2[[#This Row],[pre-handle-timestamp]])/1000000</f>
        <v>0.95669999999999999</v>
      </c>
    </row>
    <row r="4965" spans="1:6" hidden="1" x14ac:dyDescent="0.3">
      <c r="A4965" s="2" t="s">
        <v>5</v>
      </c>
      <c r="B4965" s="2" t="s">
        <v>15</v>
      </c>
      <c r="C4965">
        <v>200</v>
      </c>
      <c r="D4965">
        <v>1308107245500</v>
      </c>
      <c r="E4965">
        <v>1308108106000</v>
      </c>
      <c r="F4965">
        <f>(tester_performance_index__2[[#This Row],[post-handle-timestamp]]-tester_performance_index__2[[#This Row],[pre-handle-timestamp]])/1000000</f>
        <v>0.86050000000000004</v>
      </c>
    </row>
    <row r="4966" spans="1:6" hidden="1" x14ac:dyDescent="0.3">
      <c r="A4966" s="2" t="s">
        <v>5</v>
      </c>
      <c r="B4966" s="2" t="s">
        <v>10</v>
      </c>
      <c r="C4966">
        <v>200</v>
      </c>
      <c r="D4966">
        <v>1308109334400</v>
      </c>
      <c r="E4966">
        <v>1308110122100</v>
      </c>
      <c r="F4966">
        <f>(tester_performance_index__2[[#This Row],[post-handle-timestamp]]-tester_performance_index__2[[#This Row],[pre-handle-timestamp]])/1000000</f>
        <v>0.78769999999999996</v>
      </c>
    </row>
    <row r="4967" spans="1:6" hidden="1" x14ac:dyDescent="0.3">
      <c r="A4967" s="2" t="s">
        <v>5</v>
      </c>
      <c r="B4967" s="2" t="s">
        <v>16</v>
      </c>
      <c r="C4967">
        <v>200</v>
      </c>
      <c r="D4967">
        <v>1308110999400</v>
      </c>
      <c r="E4967">
        <v>1308111888200</v>
      </c>
      <c r="F4967">
        <f>(tester_performance_index__2[[#This Row],[post-handle-timestamp]]-tester_performance_index__2[[#This Row],[pre-handle-timestamp]])/1000000</f>
        <v>0.88880000000000003</v>
      </c>
    </row>
    <row r="4968" spans="1:6" hidden="1" x14ac:dyDescent="0.3">
      <c r="A4968" s="2" t="s">
        <v>5</v>
      </c>
      <c r="B4968" s="2" t="s">
        <v>17</v>
      </c>
      <c r="C4968">
        <v>200</v>
      </c>
      <c r="D4968">
        <v>1308112983500</v>
      </c>
      <c r="E4968">
        <v>1308113900100</v>
      </c>
      <c r="F4968">
        <f>(tester_performance_index__2[[#This Row],[post-handle-timestamp]]-tester_performance_index__2[[#This Row],[pre-handle-timestamp]])/1000000</f>
        <v>0.91659999999999997</v>
      </c>
    </row>
    <row r="4969" spans="1:6" hidden="1" x14ac:dyDescent="0.3">
      <c r="A4969" s="2" t="s">
        <v>5</v>
      </c>
      <c r="B4969" s="2" t="s">
        <v>18</v>
      </c>
      <c r="C4969">
        <v>200</v>
      </c>
      <c r="D4969">
        <v>1308115114100</v>
      </c>
      <c r="E4969">
        <v>1308115908200</v>
      </c>
      <c r="F4969">
        <f>(tester_performance_index__2[[#This Row],[post-handle-timestamp]]-tester_performance_index__2[[#This Row],[pre-handle-timestamp]])/1000000</f>
        <v>0.79410000000000003</v>
      </c>
    </row>
    <row r="4970" spans="1:6" hidden="1" x14ac:dyDescent="0.3">
      <c r="A4970" s="2" t="s">
        <v>5</v>
      </c>
      <c r="B4970" s="2" t="s">
        <v>19</v>
      </c>
      <c r="C4970">
        <v>200</v>
      </c>
      <c r="D4970">
        <v>1308116791000</v>
      </c>
      <c r="E4970">
        <v>1308117550600</v>
      </c>
      <c r="F4970">
        <f>(tester_performance_index__2[[#This Row],[post-handle-timestamp]]-tester_performance_index__2[[#This Row],[pre-handle-timestamp]])/1000000</f>
        <v>0.75960000000000005</v>
      </c>
    </row>
    <row r="4971" spans="1:6" hidden="1" x14ac:dyDescent="0.3">
      <c r="A4971" s="2" t="s">
        <v>5</v>
      </c>
      <c r="B4971" s="2" t="s">
        <v>20</v>
      </c>
      <c r="C4971">
        <v>200</v>
      </c>
      <c r="D4971">
        <v>1308118459400</v>
      </c>
      <c r="E4971">
        <v>1308119464400</v>
      </c>
      <c r="F4971">
        <f>(tester_performance_index__2[[#This Row],[post-handle-timestamp]]-tester_performance_index__2[[#This Row],[pre-handle-timestamp]])/1000000</f>
        <v>1.0049999999999999</v>
      </c>
    </row>
    <row r="4972" spans="1:6" hidden="1" x14ac:dyDescent="0.3">
      <c r="A4972" s="2" t="s">
        <v>5</v>
      </c>
      <c r="B4972" s="2" t="s">
        <v>21</v>
      </c>
      <c r="C4972">
        <v>200</v>
      </c>
      <c r="D4972">
        <v>1308121098400</v>
      </c>
      <c r="E4972">
        <v>1308121992300</v>
      </c>
      <c r="F4972">
        <f>(tester_performance_index__2[[#This Row],[post-handle-timestamp]]-tester_performance_index__2[[#This Row],[pre-handle-timestamp]])/1000000</f>
        <v>0.89390000000000003</v>
      </c>
    </row>
    <row r="4973" spans="1:6" x14ac:dyDescent="0.3">
      <c r="A4973" s="2" t="s">
        <v>25</v>
      </c>
      <c r="B4973" s="2" t="s">
        <v>46</v>
      </c>
      <c r="C4973">
        <v>200</v>
      </c>
      <c r="D4973">
        <v>1308123125600</v>
      </c>
      <c r="E4973">
        <v>1308126665500</v>
      </c>
      <c r="F4973">
        <f>(tester_performance_index__2[[#This Row],[post-handle-timestamp]]-tester_performance_index__2[[#This Row],[pre-handle-timestamp]])/1000000</f>
        <v>3.5398999999999998</v>
      </c>
    </row>
    <row r="4974" spans="1:6" hidden="1" x14ac:dyDescent="0.3">
      <c r="A4974" s="2" t="s">
        <v>5</v>
      </c>
      <c r="B4974" s="2" t="s">
        <v>8</v>
      </c>
      <c r="C4974">
        <v>200</v>
      </c>
      <c r="D4974">
        <v>1308177804800</v>
      </c>
      <c r="E4974">
        <v>1308178735000</v>
      </c>
      <c r="F4974">
        <f>(tester_performance_index__2[[#This Row],[post-handle-timestamp]]-tester_performance_index__2[[#This Row],[pre-handle-timestamp]])/1000000</f>
        <v>0.93020000000000003</v>
      </c>
    </row>
    <row r="4975" spans="1:6" hidden="1" x14ac:dyDescent="0.3">
      <c r="A4975" s="2" t="s">
        <v>5</v>
      </c>
      <c r="B4975" s="2" t="s">
        <v>9</v>
      </c>
      <c r="C4975">
        <v>200</v>
      </c>
      <c r="D4975">
        <v>1308179850200</v>
      </c>
      <c r="E4975">
        <v>1308180689800</v>
      </c>
      <c r="F4975">
        <f>(tester_performance_index__2[[#This Row],[post-handle-timestamp]]-tester_performance_index__2[[#This Row],[pre-handle-timestamp]])/1000000</f>
        <v>0.83960000000000001</v>
      </c>
    </row>
    <row r="4976" spans="1:6" hidden="1" x14ac:dyDescent="0.3">
      <c r="A4976" s="2" t="s">
        <v>5</v>
      </c>
      <c r="B4976" s="2" t="s">
        <v>11</v>
      </c>
      <c r="C4976">
        <v>200</v>
      </c>
      <c r="D4976">
        <v>1308181756300</v>
      </c>
      <c r="E4976">
        <v>1308182546400</v>
      </c>
      <c r="F4976">
        <f>(tester_performance_index__2[[#This Row],[post-handle-timestamp]]-tester_performance_index__2[[#This Row],[pre-handle-timestamp]])/1000000</f>
        <v>0.79010000000000002</v>
      </c>
    </row>
    <row r="4977" spans="1:6" hidden="1" x14ac:dyDescent="0.3">
      <c r="A4977" s="2" t="s">
        <v>5</v>
      </c>
      <c r="B4977" s="2" t="s">
        <v>12</v>
      </c>
      <c r="C4977">
        <v>200</v>
      </c>
      <c r="D4977">
        <v>1308183496500</v>
      </c>
      <c r="E4977">
        <v>1308184383100</v>
      </c>
      <c r="F4977">
        <f>(tester_performance_index__2[[#This Row],[post-handle-timestamp]]-tester_performance_index__2[[#This Row],[pre-handle-timestamp]])/1000000</f>
        <v>0.88660000000000005</v>
      </c>
    </row>
    <row r="4978" spans="1:6" hidden="1" x14ac:dyDescent="0.3">
      <c r="A4978" s="2" t="s">
        <v>5</v>
      </c>
      <c r="B4978" s="2" t="s">
        <v>13</v>
      </c>
      <c r="C4978">
        <v>200</v>
      </c>
      <c r="D4978">
        <v>1308185451400</v>
      </c>
      <c r="E4978">
        <v>1308186251200</v>
      </c>
      <c r="F4978">
        <f>(tester_performance_index__2[[#This Row],[post-handle-timestamp]]-tester_performance_index__2[[#This Row],[pre-handle-timestamp]])/1000000</f>
        <v>0.79979999999999996</v>
      </c>
    </row>
    <row r="4979" spans="1:6" hidden="1" x14ac:dyDescent="0.3">
      <c r="A4979" s="2" t="s">
        <v>5</v>
      </c>
      <c r="B4979" s="2" t="s">
        <v>14</v>
      </c>
      <c r="C4979">
        <v>200</v>
      </c>
      <c r="D4979">
        <v>1308187202500</v>
      </c>
      <c r="E4979">
        <v>1308188005800</v>
      </c>
      <c r="F4979">
        <f>(tester_performance_index__2[[#This Row],[post-handle-timestamp]]-tester_performance_index__2[[#This Row],[pre-handle-timestamp]])/1000000</f>
        <v>0.80330000000000001</v>
      </c>
    </row>
    <row r="4980" spans="1:6" hidden="1" x14ac:dyDescent="0.3">
      <c r="A4980" s="2" t="s">
        <v>5</v>
      </c>
      <c r="B4980" s="2" t="s">
        <v>15</v>
      </c>
      <c r="C4980">
        <v>200</v>
      </c>
      <c r="D4980">
        <v>1308189045600</v>
      </c>
      <c r="E4980">
        <v>1308189948000</v>
      </c>
      <c r="F4980">
        <f>(tester_performance_index__2[[#This Row],[post-handle-timestamp]]-tester_performance_index__2[[#This Row],[pre-handle-timestamp]])/1000000</f>
        <v>0.90239999999999998</v>
      </c>
    </row>
    <row r="4981" spans="1:6" hidden="1" x14ac:dyDescent="0.3">
      <c r="A4981" s="2" t="s">
        <v>5</v>
      </c>
      <c r="B4981" s="2" t="s">
        <v>10</v>
      </c>
      <c r="C4981">
        <v>200</v>
      </c>
      <c r="D4981">
        <v>1308191144800</v>
      </c>
      <c r="E4981">
        <v>1308191925800</v>
      </c>
      <c r="F4981">
        <f>(tester_performance_index__2[[#This Row],[post-handle-timestamp]]-tester_performance_index__2[[#This Row],[pre-handle-timestamp]])/1000000</f>
        <v>0.78100000000000003</v>
      </c>
    </row>
    <row r="4982" spans="1:6" hidden="1" x14ac:dyDescent="0.3">
      <c r="A4982" s="2" t="s">
        <v>5</v>
      </c>
      <c r="B4982" s="2" t="s">
        <v>16</v>
      </c>
      <c r="C4982">
        <v>200</v>
      </c>
      <c r="D4982">
        <v>1308192909200</v>
      </c>
      <c r="E4982">
        <v>1308193741900</v>
      </c>
      <c r="F4982">
        <f>(tester_performance_index__2[[#This Row],[post-handle-timestamp]]-tester_performance_index__2[[#This Row],[pre-handle-timestamp]])/1000000</f>
        <v>0.8327</v>
      </c>
    </row>
    <row r="4983" spans="1:6" hidden="1" x14ac:dyDescent="0.3">
      <c r="A4983" s="2" t="s">
        <v>5</v>
      </c>
      <c r="B4983" s="2" t="s">
        <v>17</v>
      </c>
      <c r="C4983">
        <v>200</v>
      </c>
      <c r="D4983">
        <v>1308194869500</v>
      </c>
      <c r="E4983">
        <v>1308195704200</v>
      </c>
      <c r="F4983">
        <f>(tester_performance_index__2[[#This Row],[post-handle-timestamp]]-tester_performance_index__2[[#This Row],[pre-handle-timestamp]])/1000000</f>
        <v>0.8347</v>
      </c>
    </row>
    <row r="4984" spans="1:6" hidden="1" x14ac:dyDescent="0.3">
      <c r="A4984" s="2" t="s">
        <v>5</v>
      </c>
      <c r="B4984" s="2" t="s">
        <v>18</v>
      </c>
      <c r="C4984">
        <v>200</v>
      </c>
      <c r="D4984">
        <v>1308196942400</v>
      </c>
      <c r="E4984">
        <v>1308197696800</v>
      </c>
      <c r="F4984">
        <f>(tester_performance_index__2[[#This Row],[post-handle-timestamp]]-tester_performance_index__2[[#This Row],[pre-handle-timestamp]])/1000000</f>
        <v>0.75439999999999996</v>
      </c>
    </row>
    <row r="4985" spans="1:6" hidden="1" x14ac:dyDescent="0.3">
      <c r="A4985" s="2" t="s">
        <v>5</v>
      </c>
      <c r="B4985" s="2" t="s">
        <v>19</v>
      </c>
      <c r="C4985">
        <v>200</v>
      </c>
      <c r="D4985">
        <v>1308198588700</v>
      </c>
      <c r="E4985">
        <v>1308199371600</v>
      </c>
      <c r="F4985">
        <f>(tester_performance_index__2[[#This Row],[post-handle-timestamp]]-tester_performance_index__2[[#This Row],[pre-handle-timestamp]])/1000000</f>
        <v>0.78290000000000004</v>
      </c>
    </row>
    <row r="4986" spans="1:6" hidden="1" x14ac:dyDescent="0.3">
      <c r="A4986" s="2" t="s">
        <v>5</v>
      </c>
      <c r="B4986" s="2" t="s">
        <v>20</v>
      </c>
      <c r="C4986">
        <v>200</v>
      </c>
      <c r="D4986">
        <v>1308200406900</v>
      </c>
      <c r="E4986">
        <v>1308201676100</v>
      </c>
      <c r="F4986">
        <f>(tester_performance_index__2[[#This Row],[post-handle-timestamp]]-tester_performance_index__2[[#This Row],[pre-handle-timestamp]])/1000000</f>
        <v>1.2692000000000001</v>
      </c>
    </row>
    <row r="4987" spans="1:6" hidden="1" x14ac:dyDescent="0.3">
      <c r="A4987" s="2" t="s">
        <v>5</v>
      </c>
      <c r="B4987" s="2" t="s">
        <v>21</v>
      </c>
      <c r="C4987">
        <v>200</v>
      </c>
      <c r="D4987">
        <v>1308203382500</v>
      </c>
      <c r="E4987">
        <v>1308204612800</v>
      </c>
      <c r="F4987">
        <f>(tester_performance_index__2[[#This Row],[post-handle-timestamp]]-tester_performance_index__2[[#This Row],[pre-handle-timestamp]])/1000000</f>
        <v>1.2302999999999999</v>
      </c>
    </row>
    <row r="4988" spans="1:6" x14ac:dyDescent="0.3">
      <c r="A4988" s="2" t="s">
        <v>25</v>
      </c>
      <c r="B4988" s="2" t="s">
        <v>46</v>
      </c>
      <c r="C4988">
        <v>200</v>
      </c>
      <c r="D4988">
        <v>1308205779100</v>
      </c>
      <c r="E4988">
        <v>1308223060900</v>
      </c>
      <c r="F4988">
        <f>(tester_performance_index__2[[#This Row],[post-handle-timestamp]]-tester_performance_index__2[[#This Row],[pre-handle-timestamp]])/1000000</f>
        <v>17.2818</v>
      </c>
    </row>
    <row r="4989" spans="1:6" hidden="1" x14ac:dyDescent="0.3">
      <c r="A4989" s="2" t="s">
        <v>5</v>
      </c>
      <c r="B4989" s="2" t="s">
        <v>8</v>
      </c>
      <c r="C4989">
        <v>200</v>
      </c>
      <c r="D4989">
        <v>1308281866600</v>
      </c>
      <c r="E4989">
        <v>1308282759100</v>
      </c>
      <c r="F4989">
        <f>(tester_performance_index__2[[#This Row],[post-handle-timestamp]]-tester_performance_index__2[[#This Row],[pre-handle-timestamp]])/1000000</f>
        <v>0.89249999999999996</v>
      </c>
    </row>
    <row r="4990" spans="1:6" hidden="1" x14ac:dyDescent="0.3">
      <c r="A4990" s="2" t="s">
        <v>5</v>
      </c>
      <c r="B4990" s="2" t="s">
        <v>9</v>
      </c>
      <c r="C4990">
        <v>200</v>
      </c>
      <c r="D4990">
        <v>1308283749700</v>
      </c>
      <c r="E4990">
        <v>1308284578500</v>
      </c>
      <c r="F4990">
        <f>(tester_performance_index__2[[#This Row],[post-handle-timestamp]]-tester_performance_index__2[[#This Row],[pre-handle-timestamp]])/1000000</f>
        <v>0.82879999999999998</v>
      </c>
    </row>
    <row r="4991" spans="1:6" hidden="1" x14ac:dyDescent="0.3">
      <c r="A4991" s="2" t="s">
        <v>5</v>
      </c>
      <c r="B4991" s="2" t="s">
        <v>11</v>
      </c>
      <c r="C4991">
        <v>200</v>
      </c>
      <c r="D4991">
        <v>1308285600900</v>
      </c>
      <c r="E4991">
        <v>1308286370300</v>
      </c>
      <c r="F4991">
        <f>(tester_performance_index__2[[#This Row],[post-handle-timestamp]]-tester_performance_index__2[[#This Row],[pre-handle-timestamp]])/1000000</f>
        <v>0.76939999999999997</v>
      </c>
    </row>
    <row r="4992" spans="1:6" hidden="1" x14ac:dyDescent="0.3">
      <c r="A4992" s="2" t="s">
        <v>5</v>
      </c>
      <c r="B4992" s="2" t="s">
        <v>12</v>
      </c>
      <c r="C4992">
        <v>200</v>
      </c>
      <c r="D4992">
        <v>1308287190300</v>
      </c>
      <c r="E4992">
        <v>1308288016900</v>
      </c>
      <c r="F4992">
        <f>(tester_performance_index__2[[#This Row],[post-handle-timestamp]]-tester_performance_index__2[[#This Row],[pre-handle-timestamp]])/1000000</f>
        <v>0.8266</v>
      </c>
    </row>
    <row r="4993" spans="1:6" hidden="1" x14ac:dyDescent="0.3">
      <c r="A4993" s="2" t="s">
        <v>5</v>
      </c>
      <c r="B4993" s="2" t="s">
        <v>13</v>
      </c>
      <c r="C4993">
        <v>200</v>
      </c>
      <c r="D4993">
        <v>1308288893400</v>
      </c>
      <c r="E4993">
        <v>1308289673900</v>
      </c>
      <c r="F4993">
        <f>(tester_performance_index__2[[#This Row],[post-handle-timestamp]]-tester_performance_index__2[[#This Row],[pre-handle-timestamp]])/1000000</f>
        <v>0.78049999999999997</v>
      </c>
    </row>
    <row r="4994" spans="1:6" hidden="1" x14ac:dyDescent="0.3">
      <c r="A4994" s="2" t="s">
        <v>5</v>
      </c>
      <c r="B4994" s="2" t="s">
        <v>14</v>
      </c>
      <c r="C4994">
        <v>200</v>
      </c>
      <c r="D4994">
        <v>1308290562100</v>
      </c>
      <c r="E4994">
        <v>1308291351800</v>
      </c>
      <c r="F4994">
        <f>(tester_performance_index__2[[#This Row],[post-handle-timestamp]]-tester_performance_index__2[[#This Row],[pre-handle-timestamp]])/1000000</f>
        <v>0.78969999999999996</v>
      </c>
    </row>
    <row r="4995" spans="1:6" hidden="1" x14ac:dyDescent="0.3">
      <c r="A4995" s="2" t="s">
        <v>5</v>
      </c>
      <c r="B4995" s="2" t="s">
        <v>15</v>
      </c>
      <c r="C4995">
        <v>200</v>
      </c>
      <c r="D4995">
        <v>1308292256000</v>
      </c>
      <c r="E4995">
        <v>1308293104900</v>
      </c>
      <c r="F4995">
        <f>(tester_performance_index__2[[#This Row],[post-handle-timestamp]]-tester_performance_index__2[[#This Row],[pre-handle-timestamp]])/1000000</f>
        <v>0.84889999999999999</v>
      </c>
    </row>
    <row r="4996" spans="1:6" hidden="1" x14ac:dyDescent="0.3">
      <c r="A4996" s="2" t="s">
        <v>5</v>
      </c>
      <c r="B4996" s="2" t="s">
        <v>10</v>
      </c>
      <c r="C4996">
        <v>200</v>
      </c>
      <c r="D4996">
        <v>1308294311300</v>
      </c>
      <c r="E4996">
        <v>1308295134100</v>
      </c>
      <c r="F4996">
        <f>(tester_performance_index__2[[#This Row],[post-handle-timestamp]]-tester_performance_index__2[[#This Row],[pre-handle-timestamp]])/1000000</f>
        <v>0.82279999999999998</v>
      </c>
    </row>
    <row r="4997" spans="1:6" hidden="1" x14ac:dyDescent="0.3">
      <c r="A4997" s="2" t="s">
        <v>5</v>
      </c>
      <c r="B4997" s="2" t="s">
        <v>16</v>
      </c>
      <c r="C4997">
        <v>200</v>
      </c>
      <c r="D4997">
        <v>1308296156400</v>
      </c>
      <c r="E4997">
        <v>1308297299300</v>
      </c>
      <c r="F4997">
        <f>(tester_performance_index__2[[#This Row],[post-handle-timestamp]]-tester_performance_index__2[[#This Row],[pre-handle-timestamp]])/1000000</f>
        <v>1.1429</v>
      </c>
    </row>
    <row r="4998" spans="1:6" hidden="1" x14ac:dyDescent="0.3">
      <c r="A4998" s="2" t="s">
        <v>5</v>
      </c>
      <c r="B4998" s="2" t="s">
        <v>17</v>
      </c>
      <c r="C4998">
        <v>200</v>
      </c>
      <c r="D4998">
        <v>1308298405300</v>
      </c>
      <c r="E4998">
        <v>1308299243400</v>
      </c>
      <c r="F4998">
        <f>(tester_performance_index__2[[#This Row],[post-handle-timestamp]]-tester_performance_index__2[[#This Row],[pre-handle-timestamp]])/1000000</f>
        <v>0.83809999999999996</v>
      </c>
    </row>
    <row r="4999" spans="1:6" hidden="1" x14ac:dyDescent="0.3">
      <c r="A4999" s="2" t="s">
        <v>5</v>
      </c>
      <c r="B4999" s="2" t="s">
        <v>18</v>
      </c>
      <c r="C4999">
        <v>200</v>
      </c>
      <c r="D4999">
        <v>1308300528200</v>
      </c>
      <c r="E4999">
        <v>1308301347200</v>
      </c>
      <c r="F4999">
        <f>(tester_performance_index__2[[#This Row],[post-handle-timestamp]]-tester_performance_index__2[[#This Row],[pre-handle-timestamp]])/1000000</f>
        <v>0.81899999999999995</v>
      </c>
    </row>
    <row r="5000" spans="1:6" hidden="1" x14ac:dyDescent="0.3">
      <c r="A5000" s="2" t="s">
        <v>5</v>
      </c>
      <c r="B5000" s="2" t="s">
        <v>19</v>
      </c>
      <c r="C5000">
        <v>200</v>
      </c>
      <c r="D5000">
        <v>1308302149400</v>
      </c>
      <c r="E5000">
        <v>1308302934300</v>
      </c>
      <c r="F5000">
        <f>(tester_performance_index__2[[#This Row],[post-handle-timestamp]]-tester_performance_index__2[[#This Row],[pre-handle-timestamp]])/1000000</f>
        <v>0.78490000000000004</v>
      </c>
    </row>
    <row r="5001" spans="1:6" hidden="1" x14ac:dyDescent="0.3">
      <c r="A5001" s="2" t="s">
        <v>5</v>
      </c>
      <c r="B5001" s="2" t="s">
        <v>20</v>
      </c>
      <c r="C5001">
        <v>200</v>
      </c>
      <c r="D5001">
        <v>1308303819300</v>
      </c>
      <c r="E5001">
        <v>1308304923600</v>
      </c>
      <c r="F5001">
        <f>(tester_performance_index__2[[#This Row],[post-handle-timestamp]]-tester_performance_index__2[[#This Row],[pre-handle-timestamp]])/1000000</f>
        <v>1.1043000000000001</v>
      </c>
    </row>
    <row r="5002" spans="1:6" hidden="1" x14ac:dyDescent="0.3">
      <c r="A5002" s="2" t="s">
        <v>5</v>
      </c>
      <c r="B5002" s="2" t="s">
        <v>21</v>
      </c>
      <c r="C5002">
        <v>200</v>
      </c>
      <c r="D5002">
        <v>1308307208500</v>
      </c>
      <c r="E5002">
        <v>1308308394100</v>
      </c>
      <c r="F5002">
        <f>(tester_performance_index__2[[#This Row],[post-handle-timestamp]]-tester_performance_index__2[[#This Row],[pre-handle-timestamp]])/1000000</f>
        <v>1.1856</v>
      </c>
    </row>
    <row r="5003" spans="1:6" x14ac:dyDescent="0.3">
      <c r="A5003" s="2" t="s">
        <v>25</v>
      </c>
      <c r="B5003" s="2" t="s">
        <v>46</v>
      </c>
      <c r="C5003">
        <v>200</v>
      </c>
      <c r="D5003">
        <v>1308309454200</v>
      </c>
      <c r="E5003">
        <v>1308314040800</v>
      </c>
      <c r="F5003">
        <f>(tester_performance_index__2[[#This Row],[post-handle-timestamp]]-tester_performance_index__2[[#This Row],[pre-handle-timestamp]])/1000000</f>
        <v>4.5865999999999998</v>
      </c>
    </row>
    <row r="5004" spans="1:6" hidden="1" x14ac:dyDescent="0.3">
      <c r="A5004" s="2" t="s">
        <v>5</v>
      </c>
      <c r="B5004" s="2" t="s">
        <v>8</v>
      </c>
      <c r="C5004">
        <v>200</v>
      </c>
      <c r="D5004">
        <v>1308360946500</v>
      </c>
      <c r="E5004">
        <v>1308361888100</v>
      </c>
      <c r="F5004">
        <f>(tester_performance_index__2[[#This Row],[post-handle-timestamp]]-tester_performance_index__2[[#This Row],[pre-handle-timestamp]])/1000000</f>
        <v>0.94159999999999999</v>
      </c>
    </row>
    <row r="5005" spans="1:6" hidden="1" x14ac:dyDescent="0.3">
      <c r="A5005" s="2" t="s">
        <v>5</v>
      </c>
      <c r="B5005" s="2" t="s">
        <v>15</v>
      </c>
      <c r="C5005">
        <v>200</v>
      </c>
      <c r="D5005">
        <v>1308362937200</v>
      </c>
      <c r="E5005">
        <v>1308363806100</v>
      </c>
      <c r="F5005">
        <f>(tester_performance_index__2[[#This Row],[post-handle-timestamp]]-tester_performance_index__2[[#This Row],[pre-handle-timestamp]])/1000000</f>
        <v>0.86890000000000001</v>
      </c>
    </row>
    <row r="5006" spans="1:6" hidden="1" x14ac:dyDescent="0.3">
      <c r="A5006" s="2" t="s">
        <v>5</v>
      </c>
      <c r="B5006" s="2" t="s">
        <v>9</v>
      </c>
      <c r="C5006">
        <v>200</v>
      </c>
      <c r="D5006">
        <v>1308364909200</v>
      </c>
      <c r="E5006">
        <v>1308365761700</v>
      </c>
      <c r="F5006">
        <f>(tester_performance_index__2[[#This Row],[post-handle-timestamp]]-tester_performance_index__2[[#This Row],[pre-handle-timestamp]])/1000000</f>
        <v>0.85250000000000004</v>
      </c>
    </row>
    <row r="5007" spans="1:6" hidden="1" x14ac:dyDescent="0.3">
      <c r="A5007" s="2" t="s">
        <v>5</v>
      </c>
      <c r="B5007" s="2" t="s">
        <v>11</v>
      </c>
      <c r="C5007">
        <v>200</v>
      </c>
      <c r="D5007">
        <v>1308366784300</v>
      </c>
      <c r="E5007">
        <v>1308367552300</v>
      </c>
      <c r="F5007">
        <f>(tester_performance_index__2[[#This Row],[post-handle-timestamp]]-tester_performance_index__2[[#This Row],[pre-handle-timestamp]])/1000000</f>
        <v>0.76800000000000002</v>
      </c>
    </row>
    <row r="5008" spans="1:6" hidden="1" x14ac:dyDescent="0.3">
      <c r="A5008" s="2" t="s">
        <v>5</v>
      </c>
      <c r="B5008" s="2" t="s">
        <v>12</v>
      </c>
      <c r="C5008">
        <v>200</v>
      </c>
      <c r="D5008">
        <v>1308368504500</v>
      </c>
      <c r="E5008">
        <v>1308369298800</v>
      </c>
      <c r="F5008">
        <f>(tester_performance_index__2[[#This Row],[post-handle-timestamp]]-tester_performance_index__2[[#This Row],[pre-handle-timestamp]])/1000000</f>
        <v>0.79430000000000001</v>
      </c>
    </row>
    <row r="5009" spans="1:6" hidden="1" x14ac:dyDescent="0.3">
      <c r="A5009" s="2" t="s">
        <v>5</v>
      </c>
      <c r="B5009" s="2" t="s">
        <v>13</v>
      </c>
      <c r="C5009">
        <v>200</v>
      </c>
      <c r="D5009">
        <v>1308370260900</v>
      </c>
      <c r="E5009">
        <v>1308371065500</v>
      </c>
      <c r="F5009">
        <f>(tester_performance_index__2[[#This Row],[post-handle-timestamp]]-tester_performance_index__2[[#This Row],[pre-handle-timestamp]])/1000000</f>
        <v>0.80459999999999998</v>
      </c>
    </row>
    <row r="5010" spans="1:6" hidden="1" x14ac:dyDescent="0.3">
      <c r="A5010" s="2" t="s">
        <v>5</v>
      </c>
      <c r="B5010" s="2" t="s">
        <v>14</v>
      </c>
      <c r="C5010">
        <v>200</v>
      </c>
      <c r="D5010">
        <v>1308371982200</v>
      </c>
      <c r="E5010">
        <v>1308372831600</v>
      </c>
      <c r="F5010">
        <f>(tester_performance_index__2[[#This Row],[post-handle-timestamp]]-tester_performance_index__2[[#This Row],[pre-handle-timestamp]])/1000000</f>
        <v>0.84940000000000004</v>
      </c>
    </row>
    <row r="5011" spans="1:6" hidden="1" x14ac:dyDescent="0.3">
      <c r="A5011" s="2" t="s">
        <v>5</v>
      </c>
      <c r="B5011" s="2" t="s">
        <v>10</v>
      </c>
      <c r="C5011">
        <v>200</v>
      </c>
      <c r="D5011">
        <v>1308373779800</v>
      </c>
      <c r="E5011">
        <v>1308374570600</v>
      </c>
      <c r="F5011">
        <f>(tester_performance_index__2[[#This Row],[post-handle-timestamp]]-tester_performance_index__2[[#This Row],[pre-handle-timestamp]])/1000000</f>
        <v>0.79079999999999995</v>
      </c>
    </row>
    <row r="5012" spans="1:6" hidden="1" x14ac:dyDescent="0.3">
      <c r="A5012" s="2" t="s">
        <v>5</v>
      </c>
      <c r="B5012" s="2" t="s">
        <v>16</v>
      </c>
      <c r="C5012">
        <v>200</v>
      </c>
      <c r="D5012">
        <v>1308375559900</v>
      </c>
      <c r="E5012">
        <v>1308376548400</v>
      </c>
      <c r="F5012">
        <f>(tester_performance_index__2[[#This Row],[post-handle-timestamp]]-tester_performance_index__2[[#This Row],[pre-handle-timestamp]])/1000000</f>
        <v>0.98850000000000005</v>
      </c>
    </row>
    <row r="5013" spans="1:6" hidden="1" x14ac:dyDescent="0.3">
      <c r="A5013" s="2" t="s">
        <v>5</v>
      </c>
      <c r="B5013" s="2" t="s">
        <v>17</v>
      </c>
      <c r="C5013">
        <v>200</v>
      </c>
      <c r="D5013">
        <v>1308377680100</v>
      </c>
      <c r="E5013">
        <v>1308378515900</v>
      </c>
      <c r="F5013">
        <f>(tester_performance_index__2[[#This Row],[post-handle-timestamp]]-tester_performance_index__2[[#This Row],[pre-handle-timestamp]])/1000000</f>
        <v>0.83579999999999999</v>
      </c>
    </row>
    <row r="5014" spans="1:6" hidden="1" x14ac:dyDescent="0.3">
      <c r="A5014" s="2" t="s">
        <v>5</v>
      </c>
      <c r="B5014" s="2" t="s">
        <v>18</v>
      </c>
      <c r="C5014">
        <v>200</v>
      </c>
      <c r="D5014">
        <v>1308379810400</v>
      </c>
      <c r="E5014">
        <v>1308380613400</v>
      </c>
      <c r="F5014">
        <f>(tester_performance_index__2[[#This Row],[post-handle-timestamp]]-tester_performance_index__2[[#This Row],[pre-handle-timestamp]])/1000000</f>
        <v>0.80300000000000005</v>
      </c>
    </row>
    <row r="5015" spans="1:6" hidden="1" x14ac:dyDescent="0.3">
      <c r="A5015" s="2" t="s">
        <v>5</v>
      </c>
      <c r="B5015" s="2" t="s">
        <v>19</v>
      </c>
      <c r="C5015">
        <v>200</v>
      </c>
      <c r="D5015">
        <v>1308381498800</v>
      </c>
      <c r="E5015">
        <v>1308382254100</v>
      </c>
      <c r="F5015">
        <f>(tester_performance_index__2[[#This Row],[post-handle-timestamp]]-tester_performance_index__2[[#This Row],[pre-handle-timestamp]])/1000000</f>
        <v>0.75529999999999997</v>
      </c>
    </row>
    <row r="5016" spans="1:6" hidden="1" x14ac:dyDescent="0.3">
      <c r="A5016" s="2" t="s">
        <v>5</v>
      </c>
      <c r="B5016" s="2" t="s">
        <v>20</v>
      </c>
      <c r="C5016">
        <v>200</v>
      </c>
      <c r="D5016">
        <v>1308383173300</v>
      </c>
      <c r="E5016">
        <v>1308384415900</v>
      </c>
      <c r="F5016">
        <f>(tester_performance_index__2[[#This Row],[post-handle-timestamp]]-tester_performance_index__2[[#This Row],[pre-handle-timestamp]])/1000000</f>
        <v>1.2425999999999999</v>
      </c>
    </row>
    <row r="5017" spans="1:6" hidden="1" x14ac:dyDescent="0.3">
      <c r="A5017" s="2" t="s">
        <v>5</v>
      </c>
      <c r="B5017" s="2" t="s">
        <v>21</v>
      </c>
      <c r="C5017">
        <v>200</v>
      </c>
      <c r="D5017">
        <v>1308386056300</v>
      </c>
      <c r="E5017">
        <v>1308387098300</v>
      </c>
      <c r="F5017">
        <f>(tester_performance_index__2[[#This Row],[post-handle-timestamp]]-tester_performance_index__2[[#This Row],[pre-handle-timestamp]])/1000000</f>
        <v>1.042</v>
      </c>
    </row>
    <row r="5018" spans="1:6" x14ac:dyDescent="0.3">
      <c r="A5018" s="2" t="s">
        <v>25</v>
      </c>
      <c r="B5018" s="2" t="s">
        <v>46</v>
      </c>
      <c r="C5018">
        <v>200</v>
      </c>
      <c r="D5018">
        <v>1308388232500</v>
      </c>
      <c r="E5018">
        <v>1308392473700</v>
      </c>
      <c r="F5018">
        <f>(tester_performance_index__2[[#This Row],[post-handle-timestamp]]-tester_performance_index__2[[#This Row],[pre-handle-timestamp]])/1000000</f>
        <v>4.2412000000000001</v>
      </c>
    </row>
    <row r="5019" spans="1:6" hidden="1" x14ac:dyDescent="0.3">
      <c r="A5019" s="2" t="s">
        <v>5</v>
      </c>
      <c r="B5019" s="2" t="s">
        <v>8</v>
      </c>
      <c r="C5019">
        <v>200</v>
      </c>
      <c r="D5019">
        <v>1308451972000</v>
      </c>
      <c r="E5019">
        <v>1308452846400</v>
      </c>
      <c r="F5019">
        <f>(tester_performance_index__2[[#This Row],[post-handle-timestamp]]-tester_performance_index__2[[#This Row],[pre-handle-timestamp]])/1000000</f>
        <v>0.87439999999999996</v>
      </c>
    </row>
    <row r="5020" spans="1:6" hidden="1" x14ac:dyDescent="0.3">
      <c r="A5020" s="2" t="s">
        <v>5</v>
      </c>
      <c r="B5020" s="2" t="s">
        <v>9</v>
      </c>
      <c r="C5020">
        <v>200</v>
      </c>
      <c r="D5020">
        <v>1308453963900</v>
      </c>
      <c r="E5020">
        <v>1308455025000</v>
      </c>
      <c r="F5020">
        <f>(tester_performance_index__2[[#This Row],[post-handle-timestamp]]-tester_performance_index__2[[#This Row],[pre-handle-timestamp]])/1000000</f>
        <v>1.0610999999999999</v>
      </c>
    </row>
    <row r="5021" spans="1:6" hidden="1" x14ac:dyDescent="0.3">
      <c r="A5021" s="2" t="s">
        <v>5</v>
      </c>
      <c r="B5021" s="2" t="s">
        <v>11</v>
      </c>
      <c r="C5021">
        <v>200</v>
      </c>
      <c r="D5021">
        <v>1308456618000</v>
      </c>
      <c r="E5021">
        <v>1308457518200</v>
      </c>
      <c r="F5021">
        <f>(tester_performance_index__2[[#This Row],[post-handle-timestamp]]-tester_performance_index__2[[#This Row],[pre-handle-timestamp]])/1000000</f>
        <v>0.9002</v>
      </c>
    </row>
    <row r="5022" spans="1:6" hidden="1" x14ac:dyDescent="0.3">
      <c r="A5022" s="2" t="s">
        <v>5</v>
      </c>
      <c r="B5022" s="2" t="s">
        <v>12</v>
      </c>
      <c r="C5022">
        <v>200</v>
      </c>
      <c r="D5022">
        <v>1308458456900</v>
      </c>
      <c r="E5022">
        <v>1308459308100</v>
      </c>
      <c r="F5022">
        <f>(tester_performance_index__2[[#This Row],[post-handle-timestamp]]-tester_performance_index__2[[#This Row],[pre-handle-timestamp]])/1000000</f>
        <v>0.85119999999999996</v>
      </c>
    </row>
    <row r="5023" spans="1:6" hidden="1" x14ac:dyDescent="0.3">
      <c r="A5023" s="2" t="s">
        <v>5</v>
      </c>
      <c r="B5023" s="2" t="s">
        <v>13</v>
      </c>
      <c r="C5023">
        <v>200</v>
      </c>
      <c r="D5023">
        <v>1308460305300</v>
      </c>
      <c r="E5023">
        <v>1308461112400</v>
      </c>
      <c r="F5023">
        <f>(tester_performance_index__2[[#This Row],[post-handle-timestamp]]-tester_performance_index__2[[#This Row],[pre-handle-timestamp]])/1000000</f>
        <v>0.80710000000000004</v>
      </c>
    </row>
    <row r="5024" spans="1:6" hidden="1" x14ac:dyDescent="0.3">
      <c r="A5024" s="2" t="s">
        <v>5</v>
      </c>
      <c r="B5024" s="2" t="s">
        <v>14</v>
      </c>
      <c r="C5024">
        <v>200</v>
      </c>
      <c r="D5024">
        <v>1308462167000</v>
      </c>
      <c r="E5024">
        <v>1308463024800</v>
      </c>
      <c r="F5024">
        <f>(tester_performance_index__2[[#This Row],[post-handle-timestamp]]-tester_performance_index__2[[#This Row],[pre-handle-timestamp]])/1000000</f>
        <v>0.85780000000000001</v>
      </c>
    </row>
    <row r="5025" spans="1:6" hidden="1" x14ac:dyDescent="0.3">
      <c r="A5025" s="2" t="s">
        <v>5</v>
      </c>
      <c r="B5025" s="2" t="s">
        <v>15</v>
      </c>
      <c r="C5025">
        <v>200</v>
      </c>
      <c r="D5025">
        <v>1308463941800</v>
      </c>
      <c r="E5025">
        <v>1308464790000</v>
      </c>
      <c r="F5025">
        <f>(tester_performance_index__2[[#This Row],[post-handle-timestamp]]-tester_performance_index__2[[#This Row],[pre-handle-timestamp]])/1000000</f>
        <v>0.84819999999999995</v>
      </c>
    </row>
    <row r="5026" spans="1:6" hidden="1" x14ac:dyDescent="0.3">
      <c r="A5026" s="2" t="s">
        <v>5</v>
      </c>
      <c r="B5026" s="2" t="s">
        <v>10</v>
      </c>
      <c r="C5026">
        <v>200</v>
      </c>
      <c r="D5026">
        <v>1308465926100</v>
      </c>
      <c r="E5026">
        <v>1308466779700</v>
      </c>
      <c r="F5026">
        <f>(tester_performance_index__2[[#This Row],[post-handle-timestamp]]-tester_performance_index__2[[#This Row],[pre-handle-timestamp]])/1000000</f>
        <v>0.85360000000000003</v>
      </c>
    </row>
    <row r="5027" spans="1:6" hidden="1" x14ac:dyDescent="0.3">
      <c r="A5027" s="2" t="s">
        <v>5</v>
      </c>
      <c r="B5027" s="2" t="s">
        <v>16</v>
      </c>
      <c r="C5027">
        <v>200</v>
      </c>
      <c r="D5027">
        <v>1308467711500</v>
      </c>
      <c r="E5027">
        <v>1308468664300</v>
      </c>
      <c r="F5027">
        <f>(tester_performance_index__2[[#This Row],[post-handle-timestamp]]-tester_performance_index__2[[#This Row],[pre-handle-timestamp]])/1000000</f>
        <v>0.95279999999999998</v>
      </c>
    </row>
    <row r="5028" spans="1:6" hidden="1" x14ac:dyDescent="0.3">
      <c r="A5028" s="2" t="s">
        <v>5</v>
      </c>
      <c r="B5028" s="2" t="s">
        <v>17</v>
      </c>
      <c r="C5028">
        <v>200</v>
      </c>
      <c r="D5028">
        <v>1308469864900</v>
      </c>
      <c r="E5028">
        <v>1308470865500</v>
      </c>
      <c r="F5028">
        <f>(tester_performance_index__2[[#This Row],[post-handle-timestamp]]-tester_performance_index__2[[#This Row],[pre-handle-timestamp]])/1000000</f>
        <v>1.0005999999999999</v>
      </c>
    </row>
    <row r="5029" spans="1:6" hidden="1" x14ac:dyDescent="0.3">
      <c r="A5029" s="2" t="s">
        <v>5</v>
      </c>
      <c r="B5029" s="2" t="s">
        <v>18</v>
      </c>
      <c r="C5029">
        <v>200</v>
      </c>
      <c r="D5029">
        <v>1308472166800</v>
      </c>
      <c r="E5029">
        <v>1308472981500</v>
      </c>
      <c r="F5029">
        <f>(tester_performance_index__2[[#This Row],[post-handle-timestamp]]-tester_performance_index__2[[#This Row],[pre-handle-timestamp]])/1000000</f>
        <v>0.81469999999999998</v>
      </c>
    </row>
    <row r="5030" spans="1:6" hidden="1" x14ac:dyDescent="0.3">
      <c r="A5030" s="2" t="s">
        <v>5</v>
      </c>
      <c r="B5030" s="2" t="s">
        <v>19</v>
      </c>
      <c r="C5030">
        <v>200</v>
      </c>
      <c r="D5030">
        <v>1308473873300</v>
      </c>
      <c r="E5030">
        <v>1308474773500</v>
      </c>
      <c r="F5030">
        <f>(tester_performance_index__2[[#This Row],[post-handle-timestamp]]-tester_performance_index__2[[#This Row],[pre-handle-timestamp]])/1000000</f>
        <v>0.9002</v>
      </c>
    </row>
    <row r="5031" spans="1:6" hidden="1" x14ac:dyDescent="0.3">
      <c r="A5031" s="2" t="s">
        <v>5</v>
      </c>
      <c r="B5031" s="2" t="s">
        <v>20</v>
      </c>
      <c r="C5031">
        <v>200</v>
      </c>
      <c r="D5031">
        <v>1308475752400</v>
      </c>
      <c r="E5031">
        <v>1308477113200</v>
      </c>
      <c r="F5031">
        <f>(tester_performance_index__2[[#This Row],[post-handle-timestamp]]-tester_performance_index__2[[#This Row],[pre-handle-timestamp]])/1000000</f>
        <v>1.3608</v>
      </c>
    </row>
    <row r="5032" spans="1:6" hidden="1" x14ac:dyDescent="0.3">
      <c r="A5032" s="2" t="s">
        <v>5</v>
      </c>
      <c r="B5032" s="2" t="s">
        <v>21</v>
      </c>
      <c r="C5032">
        <v>200</v>
      </c>
      <c r="D5032">
        <v>1308478756900</v>
      </c>
      <c r="E5032">
        <v>1308479852400</v>
      </c>
      <c r="F5032">
        <f>(tester_performance_index__2[[#This Row],[post-handle-timestamp]]-tester_performance_index__2[[#This Row],[pre-handle-timestamp]])/1000000</f>
        <v>1.0954999999999999</v>
      </c>
    </row>
    <row r="5033" spans="1:6" x14ac:dyDescent="0.3">
      <c r="A5033" s="2" t="s">
        <v>25</v>
      </c>
      <c r="B5033" s="2" t="s">
        <v>46</v>
      </c>
      <c r="C5033">
        <v>200</v>
      </c>
      <c r="D5033">
        <v>1308480910500</v>
      </c>
      <c r="E5033">
        <v>1308485969000</v>
      </c>
      <c r="F5033">
        <f>(tester_performance_index__2[[#This Row],[post-handle-timestamp]]-tester_performance_index__2[[#This Row],[pre-handle-timestamp]])/1000000</f>
        <v>5.0585000000000004</v>
      </c>
    </row>
    <row r="5034" spans="1:6" hidden="1" x14ac:dyDescent="0.3">
      <c r="A5034" s="2" t="s">
        <v>5</v>
      </c>
      <c r="B5034" s="2" t="s">
        <v>8</v>
      </c>
      <c r="C5034">
        <v>200</v>
      </c>
      <c r="D5034">
        <v>1308584297500</v>
      </c>
      <c r="E5034">
        <v>1308585192900</v>
      </c>
      <c r="F5034">
        <f>(tester_performance_index__2[[#This Row],[post-handle-timestamp]]-tester_performance_index__2[[#This Row],[pre-handle-timestamp]])/1000000</f>
        <v>0.89539999999999997</v>
      </c>
    </row>
    <row r="5035" spans="1:6" hidden="1" x14ac:dyDescent="0.3">
      <c r="A5035" s="2" t="s">
        <v>5</v>
      </c>
      <c r="B5035" s="2" t="s">
        <v>9</v>
      </c>
      <c r="C5035">
        <v>200</v>
      </c>
      <c r="D5035">
        <v>1308586242700</v>
      </c>
      <c r="E5035">
        <v>1308587108100</v>
      </c>
      <c r="F5035">
        <f>(tester_performance_index__2[[#This Row],[post-handle-timestamp]]-tester_performance_index__2[[#This Row],[pre-handle-timestamp]])/1000000</f>
        <v>0.86539999999999995</v>
      </c>
    </row>
    <row r="5036" spans="1:6" hidden="1" x14ac:dyDescent="0.3">
      <c r="A5036" s="2" t="s">
        <v>5</v>
      </c>
      <c r="B5036" s="2" t="s">
        <v>11</v>
      </c>
      <c r="C5036">
        <v>200</v>
      </c>
      <c r="D5036">
        <v>1308588277100</v>
      </c>
      <c r="E5036">
        <v>1308589071200</v>
      </c>
      <c r="F5036">
        <f>(tester_performance_index__2[[#This Row],[post-handle-timestamp]]-tester_performance_index__2[[#This Row],[pre-handle-timestamp]])/1000000</f>
        <v>0.79410000000000003</v>
      </c>
    </row>
    <row r="5037" spans="1:6" hidden="1" x14ac:dyDescent="0.3">
      <c r="A5037" s="2" t="s">
        <v>5</v>
      </c>
      <c r="B5037" s="2" t="s">
        <v>12</v>
      </c>
      <c r="C5037">
        <v>200</v>
      </c>
      <c r="D5037">
        <v>1308589925300</v>
      </c>
      <c r="E5037">
        <v>1308590774000</v>
      </c>
      <c r="F5037">
        <f>(tester_performance_index__2[[#This Row],[post-handle-timestamp]]-tester_performance_index__2[[#This Row],[pre-handle-timestamp]])/1000000</f>
        <v>0.84870000000000001</v>
      </c>
    </row>
    <row r="5038" spans="1:6" hidden="1" x14ac:dyDescent="0.3">
      <c r="A5038" s="2" t="s">
        <v>5</v>
      </c>
      <c r="B5038" s="2" t="s">
        <v>13</v>
      </c>
      <c r="C5038">
        <v>200</v>
      </c>
      <c r="D5038">
        <v>1308591735100</v>
      </c>
      <c r="E5038">
        <v>1308592540800</v>
      </c>
      <c r="F5038">
        <f>(tester_performance_index__2[[#This Row],[post-handle-timestamp]]-tester_performance_index__2[[#This Row],[pre-handle-timestamp]])/1000000</f>
        <v>0.80569999999999997</v>
      </c>
    </row>
    <row r="5039" spans="1:6" hidden="1" x14ac:dyDescent="0.3">
      <c r="A5039" s="2" t="s">
        <v>5</v>
      </c>
      <c r="B5039" s="2" t="s">
        <v>14</v>
      </c>
      <c r="C5039">
        <v>200</v>
      </c>
      <c r="D5039">
        <v>1308593437200</v>
      </c>
      <c r="E5039">
        <v>1308594241600</v>
      </c>
      <c r="F5039">
        <f>(tester_performance_index__2[[#This Row],[post-handle-timestamp]]-tester_performance_index__2[[#This Row],[pre-handle-timestamp]])/1000000</f>
        <v>0.8044</v>
      </c>
    </row>
    <row r="5040" spans="1:6" hidden="1" x14ac:dyDescent="0.3">
      <c r="A5040" s="2" t="s">
        <v>5</v>
      </c>
      <c r="B5040" s="2" t="s">
        <v>15</v>
      </c>
      <c r="C5040">
        <v>200</v>
      </c>
      <c r="D5040">
        <v>1308595196200</v>
      </c>
      <c r="E5040">
        <v>1308596076200</v>
      </c>
      <c r="F5040">
        <f>(tester_performance_index__2[[#This Row],[post-handle-timestamp]]-tester_performance_index__2[[#This Row],[pre-handle-timestamp]])/1000000</f>
        <v>0.88</v>
      </c>
    </row>
    <row r="5041" spans="1:6" hidden="1" x14ac:dyDescent="0.3">
      <c r="A5041" s="2" t="s">
        <v>5</v>
      </c>
      <c r="B5041" s="2" t="s">
        <v>10</v>
      </c>
      <c r="C5041">
        <v>200</v>
      </c>
      <c r="D5041">
        <v>1308597319900</v>
      </c>
      <c r="E5041">
        <v>1308598118800</v>
      </c>
      <c r="F5041">
        <f>(tester_performance_index__2[[#This Row],[post-handle-timestamp]]-tester_performance_index__2[[#This Row],[pre-handle-timestamp]])/1000000</f>
        <v>0.79890000000000005</v>
      </c>
    </row>
    <row r="5042" spans="1:6" hidden="1" x14ac:dyDescent="0.3">
      <c r="A5042" s="2" t="s">
        <v>5</v>
      </c>
      <c r="B5042" s="2" t="s">
        <v>16</v>
      </c>
      <c r="C5042">
        <v>200</v>
      </c>
      <c r="D5042">
        <v>1308598955500</v>
      </c>
      <c r="E5042">
        <v>1308599832500</v>
      </c>
      <c r="F5042">
        <f>(tester_performance_index__2[[#This Row],[post-handle-timestamp]]-tester_performance_index__2[[#This Row],[pre-handle-timestamp]])/1000000</f>
        <v>0.877</v>
      </c>
    </row>
    <row r="5043" spans="1:6" hidden="1" x14ac:dyDescent="0.3">
      <c r="A5043" s="2" t="s">
        <v>5</v>
      </c>
      <c r="B5043" s="2" t="s">
        <v>17</v>
      </c>
      <c r="C5043">
        <v>200</v>
      </c>
      <c r="D5043">
        <v>1308600882000</v>
      </c>
      <c r="E5043">
        <v>1308601710000</v>
      </c>
      <c r="F5043">
        <f>(tester_performance_index__2[[#This Row],[post-handle-timestamp]]-tester_performance_index__2[[#This Row],[pre-handle-timestamp]])/1000000</f>
        <v>0.82799999999999996</v>
      </c>
    </row>
    <row r="5044" spans="1:6" hidden="1" x14ac:dyDescent="0.3">
      <c r="A5044" s="2" t="s">
        <v>5</v>
      </c>
      <c r="B5044" s="2" t="s">
        <v>18</v>
      </c>
      <c r="C5044">
        <v>200</v>
      </c>
      <c r="D5044">
        <v>1308603154300</v>
      </c>
      <c r="E5044">
        <v>1308603919500</v>
      </c>
      <c r="F5044">
        <f>(tester_performance_index__2[[#This Row],[post-handle-timestamp]]-tester_performance_index__2[[#This Row],[pre-handle-timestamp]])/1000000</f>
        <v>0.76519999999999999</v>
      </c>
    </row>
    <row r="5045" spans="1:6" hidden="1" x14ac:dyDescent="0.3">
      <c r="A5045" s="2" t="s">
        <v>5</v>
      </c>
      <c r="B5045" s="2" t="s">
        <v>19</v>
      </c>
      <c r="C5045">
        <v>200</v>
      </c>
      <c r="D5045">
        <v>1308604788600</v>
      </c>
      <c r="E5045">
        <v>1308605539000</v>
      </c>
      <c r="F5045">
        <f>(tester_performance_index__2[[#This Row],[post-handle-timestamp]]-tester_performance_index__2[[#This Row],[pre-handle-timestamp]])/1000000</f>
        <v>0.75039999999999996</v>
      </c>
    </row>
    <row r="5046" spans="1:6" hidden="1" x14ac:dyDescent="0.3">
      <c r="A5046" s="2" t="s">
        <v>5</v>
      </c>
      <c r="B5046" s="2" t="s">
        <v>20</v>
      </c>
      <c r="C5046">
        <v>200</v>
      </c>
      <c r="D5046">
        <v>1308606430000</v>
      </c>
      <c r="E5046">
        <v>1308607561100</v>
      </c>
      <c r="F5046">
        <f>(tester_performance_index__2[[#This Row],[post-handle-timestamp]]-tester_performance_index__2[[#This Row],[pre-handle-timestamp]])/1000000</f>
        <v>1.1311</v>
      </c>
    </row>
    <row r="5047" spans="1:6" hidden="1" x14ac:dyDescent="0.3">
      <c r="A5047" s="2" t="s">
        <v>5</v>
      </c>
      <c r="B5047" s="2" t="s">
        <v>21</v>
      </c>
      <c r="C5047">
        <v>200</v>
      </c>
      <c r="D5047">
        <v>1308609193500</v>
      </c>
      <c r="E5047">
        <v>1308610146400</v>
      </c>
      <c r="F5047">
        <f>(tester_performance_index__2[[#This Row],[post-handle-timestamp]]-tester_performance_index__2[[#This Row],[pre-handle-timestamp]])/1000000</f>
        <v>0.95289999999999997</v>
      </c>
    </row>
    <row r="5048" spans="1:6" x14ac:dyDescent="0.3">
      <c r="A5048" s="2" t="s">
        <v>25</v>
      </c>
      <c r="B5048" s="2" t="s">
        <v>46</v>
      </c>
      <c r="C5048">
        <v>200</v>
      </c>
      <c r="D5048">
        <v>1308611260800</v>
      </c>
      <c r="E5048">
        <v>1308617108200</v>
      </c>
      <c r="F5048">
        <f>(tester_performance_index__2[[#This Row],[post-handle-timestamp]]-tester_performance_index__2[[#This Row],[pre-handle-timestamp]])/1000000</f>
        <v>5.8474000000000004</v>
      </c>
    </row>
    <row r="5049" spans="1:6" hidden="1" x14ac:dyDescent="0.3">
      <c r="A5049" s="2" t="s">
        <v>5</v>
      </c>
      <c r="B5049" s="2" t="s">
        <v>8</v>
      </c>
      <c r="C5049">
        <v>200</v>
      </c>
      <c r="D5049">
        <v>1308664175000</v>
      </c>
      <c r="E5049">
        <v>1308665075000</v>
      </c>
      <c r="F5049">
        <f>(tester_performance_index__2[[#This Row],[post-handle-timestamp]]-tester_performance_index__2[[#This Row],[pre-handle-timestamp]])/1000000</f>
        <v>0.9</v>
      </c>
    </row>
    <row r="5050" spans="1:6" hidden="1" x14ac:dyDescent="0.3">
      <c r="A5050" s="2" t="s">
        <v>5</v>
      </c>
      <c r="B5050" s="2" t="s">
        <v>9</v>
      </c>
      <c r="C5050">
        <v>200</v>
      </c>
      <c r="D5050">
        <v>1308666272900</v>
      </c>
      <c r="E5050">
        <v>1308667116400</v>
      </c>
      <c r="F5050">
        <f>(tester_performance_index__2[[#This Row],[post-handle-timestamp]]-tester_performance_index__2[[#This Row],[pre-handle-timestamp]])/1000000</f>
        <v>0.84350000000000003</v>
      </c>
    </row>
    <row r="5051" spans="1:6" hidden="1" x14ac:dyDescent="0.3">
      <c r="A5051" s="2" t="s">
        <v>5</v>
      </c>
      <c r="B5051" s="2" t="s">
        <v>10</v>
      </c>
      <c r="C5051">
        <v>200</v>
      </c>
      <c r="D5051">
        <v>1308668387900</v>
      </c>
      <c r="E5051">
        <v>1308669171000</v>
      </c>
      <c r="F5051">
        <f>(tester_performance_index__2[[#This Row],[post-handle-timestamp]]-tester_performance_index__2[[#This Row],[pre-handle-timestamp]])/1000000</f>
        <v>0.78310000000000002</v>
      </c>
    </row>
    <row r="5052" spans="1:6" hidden="1" x14ac:dyDescent="0.3">
      <c r="A5052" s="2" t="s">
        <v>5</v>
      </c>
      <c r="B5052" s="2" t="s">
        <v>11</v>
      </c>
      <c r="C5052">
        <v>200</v>
      </c>
      <c r="D5052">
        <v>1308670169700</v>
      </c>
      <c r="E5052">
        <v>1308670994300</v>
      </c>
      <c r="F5052">
        <f>(tester_performance_index__2[[#This Row],[post-handle-timestamp]]-tester_performance_index__2[[#This Row],[pre-handle-timestamp]])/1000000</f>
        <v>0.8246</v>
      </c>
    </row>
    <row r="5053" spans="1:6" hidden="1" x14ac:dyDescent="0.3">
      <c r="A5053" s="2" t="s">
        <v>5</v>
      </c>
      <c r="B5053" s="2" t="s">
        <v>12</v>
      </c>
      <c r="C5053">
        <v>200</v>
      </c>
      <c r="D5053">
        <v>1308671891600</v>
      </c>
      <c r="E5053">
        <v>1308672698000</v>
      </c>
      <c r="F5053">
        <f>(tester_performance_index__2[[#This Row],[post-handle-timestamp]]-tester_performance_index__2[[#This Row],[pre-handle-timestamp]])/1000000</f>
        <v>0.80640000000000001</v>
      </c>
    </row>
    <row r="5054" spans="1:6" hidden="1" x14ac:dyDescent="0.3">
      <c r="A5054" s="2" t="s">
        <v>5</v>
      </c>
      <c r="B5054" s="2" t="s">
        <v>13</v>
      </c>
      <c r="C5054">
        <v>200</v>
      </c>
      <c r="D5054">
        <v>1308673708600</v>
      </c>
      <c r="E5054">
        <v>1308674519400</v>
      </c>
      <c r="F5054">
        <f>(tester_performance_index__2[[#This Row],[post-handle-timestamp]]-tester_performance_index__2[[#This Row],[pre-handle-timestamp]])/1000000</f>
        <v>0.81079999999999997</v>
      </c>
    </row>
    <row r="5055" spans="1:6" hidden="1" x14ac:dyDescent="0.3">
      <c r="A5055" s="2" t="s">
        <v>5</v>
      </c>
      <c r="B5055" s="2" t="s">
        <v>14</v>
      </c>
      <c r="C5055">
        <v>200</v>
      </c>
      <c r="D5055">
        <v>1308675386100</v>
      </c>
      <c r="E5055">
        <v>1308676187900</v>
      </c>
      <c r="F5055">
        <f>(tester_performance_index__2[[#This Row],[post-handle-timestamp]]-tester_performance_index__2[[#This Row],[pre-handle-timestamp]])/1000000</f>
        <v>0.80179999999999996</v>
      </c>
    </row>
    <row r="5056" spans="1:6" hidden="1" x14ac:dyDescent="0.3">
      <c r="A5056" s="2" t="s">
        <v>5</v>
      </c>
      <c r="B5056" s="2" t="s">
        <v>15</v>
      </c>
      <c r="C5056">
        <v>200</v>
      </c>
      <c r="D5056">
        <v>1308677175200</v>
      </c>
      <c r="E5056">
        <v>1308678093800</v>
      </c>
      <c r="F5056">
        <f>(tester_performance_index__2[[#This Row],[post-handle-timestamp]]-tester_performance_index__2[[#This Row],[pre-handle-timestamp]])/1000000</f>
        <v>0.91859999999999997</v>
      </c>
    </row>
    <row r="5057" spans="1:6" hidden="1" x14ac:dyDescent="0.3">
      <c r="A5057" s="2" t="s">
        <v>5</v>
      </c>
      <c r="B5057" s="2" t="s">
        <v>16</v>
      </c>
      <c r="C5057">
        <v>200</v>
      </c>
      <c r="D5057">
        <v>1308679337200</v>
      </c>
      <c r="E5057">
        <v>1308680181900</v>
      </c>
      <c r="F5057">
        <f>(tester_performance_index__2[[#This Row],[post-handle-timestamp]]-tester_performance_index__2[[#This Row],[pre-handle-timestamp]])/1000000</f>
        <v>0.84470000000000001</v>
      </c>
    </row>
    <row r="5058" spans="1:6" hidden="1" x14ac:dyDescent="0.3">
      <c r="A5058" s="2" t="s">
        <v>5</v>
      </c>
      <c r="B5058" s="2" t="s">
        <v>17</v>
      </c>
      <c r="C5058">
        <v>200</v>
      </c>
      <c r="D5058">
        <v>1308681197700</v>
      </c>
      <c r="E5058">
        <v>1308682026900</v>
      </c>
      <c r="F5058">
        <f>(tester_performance_index__2[[#This Row],[post-handle-timestamp]]-tester_performance_index__2[[#This Row],[pre-handle-timestamp]])/1000000</f>
        <v>0.82920000000000005</v>
      </c>
    </row>
    <row r="5059" spans="1:6" hidden="1" x14ac:dyDescent="0.3">
      <c r="A5059" s="2" t="s">
        <v>5</v>
      </c>
      <c r="B5059" s="2" t="s">
        <v>18</v>
      </c>
      <c r="C5059">
        <v>200</v>
      </c>
      <c r="D5059">
        <v>1308683168500</v>
      </c>
      <c r="E5059">
        <v>1308683932100</v>
      </c>
      <c r="F5059">
        <f>(tester_performance_index__2[[#This Row],[post-handle-timestamp]]-tester_performance_index__2[[#This Row],[pre-handle-timestamp]])/1000000</f>
        <v>0.76359999999999995</v>
      </c>
    </row>
    <row r="5060" spans="1:6" hidden="1" x14ac:dyDescent="0.3">
      <c r="A5060" s="2" t="s">
        <v>5</v>
      </c>
      <c r="B5060" s="2" t="s">
        <v>19</v>
      </c>
      <c r="C5060">
        <v>200</v>
      </c>
      <c r="D5060">
        <v>1308684787600</v>
      </c>
      <c r="E5060">
        <v>1308685549900</v>
      </c>
      <c r="F5060">
        <f>(tester_performance_index__2[[#This Row],[post-handle-timestamp]]-tester_performance_index__2[[#This Row],[pre-handle-timestamp]])/1000000</f>
        <v>0.76229999999999998</v>
      </c>
    </row>
    <row r="5061" spans="1:6" hidden="1" x14ac:dyDescent="0.3">
      <c r="A5061" s="2" t="s">
        <v>5</v>
      </c>
      <c r="B5061" s="2" t="s">
        <v>20</v>
      </c>
      <c r="C5061">
        <v>200</v>
      </c>
      <c r="D5061">
        <v>1308686435300</v>
      </c>
      <c r="E5061">
        <v>1308687576300</v>
      </c>
      <c r="F5061">
        <f>(tester_performance_index__2[[#This Row],[post-handle-timestamp]]-tester_performance_index__2[[#This Row],[pre-handle-timestamp]])/1000000</f>
        <v>1.141</v>
      </c>
    </row>
    <row r="5062" spans="1:6" hidden="1" x14ac:dyDescent="0.3">
      <c r="A5062" s="2" t="s">
        <v>5</v>
      </c>
      <c r="B5062" s="2" t="s">
        <v>21</v>
      </c>
      <c r="C5062">
        <v>200</v>
      </c>
      <c r="D5062">
        <v>1308689212000</v>
      </c>
      <c r="E5062">
        <v>1308690140700</v>
      </c>
      <c r="F5062">
        <f>(tester_performance_index__2[[#This Row],[post-handle-timestamp]]-tester_performance_index__2[[#This Row],[pre-handle-timestamp]])/1000000</f>
        <v>0.92869999999999997</v>
      </c>
    </row>
    <row r="5063" spans="1:6" x14ac:dyDescent="0.3">
      <c r="A5063" s="2" t="s">
        <v>25</v>
      </c>
      <c r="B5063" s="2" t="s">
        <v>46</v>
      </c>
      <c r="C5063">
        <v>200</v>
      </c>
      <c r="D5063">
        <v>1308691180400</v>
      </c>
      <c r="E5063">
        <v>1308709175600</v>
      </c>
      <c r="F5063">
        <f>(tester_performance_index__2[[#This Row],[post-handle-timestamp]]-tester_performance_index__2[[#This Row],[pre-handle-timestamp]])/1000000</f>
        <v>17.995200000000001</v>
      </c>
    </row>
    <row r="5064" spans="1:6" hidden="1" x14ac:dyDescent="0.3">
      <c r="A5064" s="2" t="s">
        <v>5</v>
      </c>
      <c r="B5064" s="2" t="s">
        <v>8</v>
      </c>
      <c r="C5064">
        <v>200</v>
      </c>
      <c r="D5064">
        <v>1308767921300</v>
      </c>
      <c r="E5064">
        <v>1308768840500</v>
      </c>
      <c r="F5064">
        <f>(tester_performance_index__2[[#This Row],[post-handle-timestamp]]-tester_performance_index__2[[#This Row],[pre-handle-timestamp]])/1000000</f>
        <v>0.91920000000000002</v>
      </c>
    </row>
    <row r="5065" spans="1:6" hidden="1" x14ac:dyDescent="0.3">
      <c r="A5065" s="2" t="s">
        <v>5</v>
      </c>
      <c r="B5065" s="2" t="s">
        <v>9</v>
      </c>
      <c r="C5065">
        <v>200</v>
      </c>
      <c r="D5065">
        <v>1308769892100</v>
      </c>
      <c r="E5065">
        <v>1308770696900</v>
      </c>
      <c r="F5065">
        <f>(tester_performance_index__2[[#This Row],[post-handle-timestamp]]-tester_performance_index__2[[#This Row],[pre-handle-timestamp]])/1000000</f>
        <v>0.80479999999999996</v>
      </c>
    </row>
    <row r="5066" spans="1:6" hidden="1" x14ac:dyDescent="0.3">
      <c r="A5066" s="2" t="s">
        <v>5</v>
      </c>
      <c r="B5066" s="2" t="s">
        <v>11</v>
      </c>
      <c r="C5066">
        <v>200</v>
      </c>
      <c r="D5066">
        <v>1308771749000</v>
      </c>
      <c r="E5066">
        <v>1308772530500</v>
      </c>
      <c r="F5066">
        <f>(tester_performance_index__2[[#This Row],[post-handle-timestamp]]-tester_performance_index__2[[#This Row],[pre-handle-timestamp]])/1000000</f>
        <v>0.78149999999999997</v>
      </c>
    </row>
    <row r="5067" spans="1:6" hidden="1" x14ac:dyDescent="0.3">
      <c r="A5067" s="2" t="s">
        <v>5</v>
      </c>
      <c r="B5067" s="2" t="s">
        <v>12</v>
      </c>
      <c r="C5067">
        <v>200</v>
      </c>
      <c r="D5067">
        <v>1308773515900</v>
      </c>
      <c r="E5067">
        <v>1308774290600</v>
      </c>
      <c r="F5067">
        <f>(tester_performance_index__2[[#This Row],[post-handle-timestamp]]-tester_performance_index__2[[#This Row],[pre-handle-timestamp]])/1000000</f>
        <v>0.77470000000000006</v>
      </c>
    </row>
    <row r="5068" spans="1:6" hidden="1" x14ac:dyDescent="0.3">
      <c r="A5068" s="2" t="s">
        <v>5</v>
      </c>
      <c r="B5068" s="2" t="s">
        <v>13</v>
      </c>
      <c r="C5068">
        <v>200</v>
      </c>
      <c r="D5068">
        <v>1308775258000</v>
      </c>
      <c r="E5068">
        <v>1308775986400</v>
      </c>
      <c r="F5068">
        <f>(tester_performance_index__2[[#This Row],[post-handle-timestamp]]-tester_performance_index__2[[#This Row],[pre-handle-timestamp]])/1000000</f>
        <v>0.72840000000000005</v>
      </c>
    </row>
    <row r="5069" spans="1:6" hidden="1" x14ac:dyDescent="0.3">
      <c r="A5069" s="2" t="s">
        <v>5</v>
      </c>
      <c r="B5069" s="2" t="s">
        <v>14</v>
      </c>
      <c r="C5069">
        <v>200</v>
      </c>
      <c r="D5069">
        <v>1308776917900</v>
      </c>
      <c r="E5069">
        <v>1308777738300</v>
      </c>
      <c r="F5069">
        <f>(tester_performance_index__2[[#This Row],[post-handle-timestamp]]-tester_performance_index__2[[#This Row],[pre-handle-timestamp]])/1000000</f>
        <v>0.82040000000000002</v>
      </c>
    </row>
    <row r="5070" spans="1:6" hidden="1" x14ac:dyDescent="0.3">
      <c r="A5070" s="2" t="s">
        <v>5</v>
      </c>
      <c r="B5070" s="2" t="s">
        <v>15</v>
      </c>
      <c r="C5070">
        <v>200</v>
      </c>
      <c r="D5070">
        <v>1308778579300</v>
      </c>
      <c r="E5070">
        <v>1308779456400</v>
      </c>
      <c r="F5070">
        <f>(tester_performance_index__2[[#This Row],[post-handle-timestamp]]-tester_performance_index__2[[#This Row],[pre-handle-timestamp]])/1000000</f>
        <v>0.87709999999999999</v>
      </c>
    </row>
    <row r="5071" spans="1:6" hidden="1" x14ac:dyDescent="0.3">
      <c r="A5071" s="2" t="s">
        <v>5</v>
      </c>
      <c r="B5071" s="2" t="s">
        <v>10</v>
      </c>
      <c r="C5071">
        <v>200</v>
      </c>
      <c r="D5071">
        <v>1308780698300</v>
      </c>
      <c r="E5071">
        <v>1308781477700</v>
      </c>
      <c r="F5071">
        <f>(tester_performance_index__2[[#This Row],[post-handle-timestamp]]-tester_performance_index__2[[#This Row],[pre-handle-timestamp]])/1000000</f>
        <v>0.77939999999999998</v>
      </c>
    </row>
    <row r="5072" spans="1:6" hidden="1" x14ac:dyDescent="0.3">
      <c r="A5072" s="2" t="s">
        <v>5</v>
      </c>
      <c r="B5072" s="2" t="s">
        <v>16</v>
      </c>
      <c r="C5072">
        <v>200</v>
      </c>
      <c r="D5072">
        <v>1308782332300</v>
      </c>
      <c r="E5072">
        <v>1308783123600</v>
      </c>
      <c r="F5072">
        <f>(tester_performance_index__2[[#This Row],[post-handle-timestamp]]-tester_performance_index__2[[#This Row],[pre-handle-timestamp]])/1000000</f>
        <v>0.7913</v>
      </c>
    </row>
    <row r="5073" spans="1:6" hidden="1" x14ac:dyDescent="0.3">
      <c r="A5073" s="2" t="s">
        <v>5</v>
      </c>
      <c r="B5073" s="2" t="s">
        <v>17</v>
      </c>
      <c r="C5073">
        <v>200</v>
      </c>
      <c r="D5073">
        <v>1308784226500</v>
      </c>
      <c r="E5073">
        <v>1308785045700</v>
      </c>
      <c r="F5073">
        <f>(tester_performance_index__2[[#This Row],[post-handle-timestamp]]-tester_performance_index__2[[#This Row],[pre-handle-timestamp]])/1000000</f>
        <v>0.81920000000000004</v>
      </c>
    </row>
    <row r="5074" spans="1:6" hidden="1" x14ac:dyDescent="0.3">
      <c r="A5074" s="2" t="s">
        <v>5</v>
      </c>
      <c r="B5074" s="2" t="s">
        <v>18</v>
      </c>
      <c r="C5074">
        <v>200</v>
      </c>
      <c r="D5074">
        <v>1308786261400</v>
      </c>
      <c r="E5074">
        <v>1308787021400</v>
      </c>
      <c r="F5074">
        <f>(tester_performance_index__2[[#This Row],[post-handle-timestamp]]-tester_performance_index__2[[#This Row],[pre-handle-timestamp]])/1000000</f>
        <v>0.76</v>
      </c>
    </row>
    <row r="5075" spans="1:6" hidden="1" x14ac:dyDescent="0.3">
      <c r="A5075" s="2" t="s">
        <v>5</v>
      </c>
      <c r="B5075" s="2" t="s">
        <v>19</v>
      </c>
      <c r="C5075">
        <v>200</v>
      </c>
      <c r="D5075">
        <v>1308787855200</v>
      </c>
      <c r="E5075">
        <v>1308788577400</v>
      </c>
      <c r="F5075">
        <f>(tester_performance_index__2[[#This Row],[post-handle-timestamp]]-tester_performance_index__2[[#This Row],[pre-handle-timestamp]])/1000000</f>
        <v>0.72219999999999995</v>
      </c>
    </row>
    <row r="5076" spans="1:6" hidden="1" x14ac:dyDescent="0.3">
      <c r="A5076" s="2" t="s">
        <v>5</v>
      </c>
      <c r="B5076" s="2" t="s">
        <v>20</v>
      </c>
      <c r="C5076">
        <v>200</v>
      </c>
      <c r="D5076">
        <v>1308789574700</v>
      </c>
      <c r="E5076">
        <v>1308790558000</v>
      </c>
      <c r="F5076">
        <f>(tester_performance_index__2[[#This Row],[post-handle-timestamp]]-tester_performance_index__2[[#This Row],[pre-handle-timestamp]])/1000000</f>
        <v>0.98329999999999995</v>
      </c>
    </row>
    <row r="5077" spans="1:6" hidden="1" x14ac:dyDescent="0.3">
      <c r="A5077" s="2" t="s">
        <v>5</v>
      </c>
      <c r="B5077" s="2" t="s">
        <v>21</v>
      </c>
      <c r="C5077">
        <v>200</v>
      </c>
      <c r="D5077">
        <v>1308792203700</v>
      </c>
      <c r="E5077">
        <v>1308793124400</v>
      </c>
      <c r="F5077">
        <f>(tester_performance_index__2[[#This Row],[post-handle-timestamp]]-tester_performance_index__2[[#This Row],[pre-handle-timestamp]])/1000000</f>
        <v>0.92069999999999996</v>
      </c>
    </row>
    <row r="5078" spans="1:6" x14ac:dyDescent="0.3">
      <c r="A5078" s="2" t="s">
        <v>25</v>
      </c>
      <c r="B5078" s="2" t="s">
        <v>46</v>
      </c>
      <c r="C5078">
        <v>200</v>
      </c>
      <c r="D5078">
        <v>1308794143900</v>
      </c>
      <c r="E5078">
        <v>1308803940800</v>
      </c>
      <c r="F5078">
        <f>(tester_performance_index__2[[#This Row],[post-handle-timestamp]]-tester_performance_index__2[[#This Row],[pre-handle-timestamp]])/1000000</f>
        <v>9.7969000000000008</v>
      </c>
    </row>
    <row r="5079" spans="1:6" hidden="1" x14ac:dyDescent="0.3">
      <c r="A5079" s="2" t="s">
        <v>5</v>
      </c>
      <c r="B5079" s="2" t="s">
        <v>8</v>
      </c>
      <c r="C5079">
        <v>200</v>
      </c>
      <c r="D5079">
        <v>1308849491900</v>
      </c>
      <c r="E5079">
        <v>1308850375900</v>
      </c>
      <c r="F5079">
        <f>(tester_performance_index__2[[#This Row],[post-handle-timestamp]]-tester_performance_index__2[[#This Row],[pre-handle-timestamp]])/1000000</f>
        <v>0.88400000000000001</v>
      </c>
    </row>
    <row r="5080" spans="1:6" hidden="1" x14ac:dyDescent="0.3">
      <c r="A5080" s="2" t="s">
        <v>5</v>
      </c>
      <c r="B5080" s="2" t="s">
        <v>9</v>
      </c>
      <c r="C5080">
        <v>200</v>
      </c>
      <c r="D5080">
        <v>1308851452200</v>
      </c>
      <c r="E5080">
        <v>1308852246100</v>
      </c>
      <c r="F5080">
        <f>(tester_performance_index__2[[#This Row],[post-handle-timestamp]]-tester_performance_index__2[[#This Row],[pre-handle-timestamp]])/1000000</f>
        <v>0.79390000000000005</v>
      </c>
    </row>
    <row r="5081" spans="1:6" hidden="1" x14ac:dyDescent="0.3">
      <c r="A5081" s="2" t="s">
        <v>5</v>
      </c>
      <c r="B5081" s="2" t="s">
        <v>11</v>
      </c>
      <c r="C5081">
        <v>200</v>
      </c>
      <c r="D5081">
        <v>1308853593700</v>
      </c>
      <c r="E5081">
        <v>1308854487000</v>
      </c>
      <c r="F5081">
        <f>(tester_performance_index__2[[#This Row],[post-handle-timestamp]]-tester_performance_index__2[[#This Row],[pre-handle-timestamp]])/1000000</f>
        <v>0.89329999999999998</v>
      </c>
    </row>
    <row r="5082" spans="1:6" hidden="1" x14ac:dyDescent="0.3">
      <c r="A5082" s="2" t="s">
        <v>5</v>
      </c>
      <c r="B5082" s="2" t="s">
        <v>12</v>
      </c>
      <c r="C5082">
        <v>200</v>
      </c>
      <c r="D5082">
        <v>1308855433400</v>
      </c>
      <c r="E5082">
        <v>1308856254400</v>
      </c>
      <c r="F5082">
        <f>(tester_performance_index__2[[#This Row],[post-handle-timestamp]]-tester_performance_index__2[[#This Row],[pre-handle-timestamp]])/1000000</f>
        <v>0.82099999999999995</v>
      </c>
    </row>
    <row r="5083" spans="1:6" hidden="1" x14ac:dyDescent="0.3">
      <c r="A5083" s="2" t="s">
        <v>5</v>
      </c>
      <c r="B5083" s="2" t="s">
        <v>13</v>
      </c>
      <c r="C5083">
        <v>200</v>
      </c>
      <c r="D5083">
        <v>1308857195300</v>
      </c>
      <c r="E5083">
        <v>1308857954000</v>
      </c>
      <c r="F5083">
        <f>(tester_performance_index__2[[#This Row],[post-handle-timestamp]]-tester_performance_index__2[[#This Row],[pre-handle-timestamp]])/1000000</f>
        <v>0.75870000000000004</v>
      </c>
    </row>
    <row r="5084" spans="1:6" hidden="1" x14ac:dyDescent="0.3">
      <c r="A5084" s="2" t="s">
        <v>5</v>
      </c>
      <c r="B5084" s="2" t="s">
        <v>14</v>
      </c>
      <c r="C5084">
        <v>200</v>
      </c>
      <c r="D5084">
        <v>1308858839300</v>
      </c>
      <c r="E5084">
        <v>1308859599700</v>
      </c>
      <c r="F5084">
        <f>(tester_performance_index__2[[#This Row],[post-handle-timestamp]]-tester_performance_index__2[[#This Row],[pre-handle-timestamp]])/1000000</f>
        <v>0.76039999999999996</v>
      </c>
    </row>
    <row r="5085" spans="1:6" hidden="1" x14ac:dyDescent="0.3">
      <c r="A5085" s="2" t="s">
        <v>5</v>
      </c>
      <c r="B5085" s="2" t="s">
        <v>15</v>
      </c>
      <c r="C5085">
        <v>200</v>
      </c>
      <c r="D5085">
        <v>1308860430400</v>
      </c>
      <c r="E5085">
        <v>1308861318600</v>
      </c>
      <c r="F5085">
        <f>(tester_performance_index__2[[#This Row],[post-handle-timestamp]]-tester_performance_index__2[[#This Row],[pre-handle-timestamp]])/1000000</f>
        <v>0.88819999999999999</v>
      </c>
    </row>
    <row r="5086" spans="1:6" hidden="1" x14ac:dyDescent="0.3">
      <c r="A5086" s="2" t="s">
        <v>5</v>
      </c>
      <c r="B5086" s="2" t="s">
        <v>10</v>
      </c>
      <c r="C5086">
        <v>200</v>
      </c>
      <c r="D5086">
        <v>1308862447000</v>
      </c>
      <c r="E5086">
        <v>1308863186500</v>
      </c>
      <c r="F5086">
        <f>(tester_performance_index__2[[#This Row],[post-handle-timestamp]]-tester_performance_index__2[[#This Row],[pre-handle-timestamp]])/1000000</f>
        <v>0.73950000000000005</v>
      </c>
    </row>
    <row r="5087" spans="1:6" hidden="1" x14ac:dyDescent="0.3">
      <c r="A5087" s="2" t="s">
        <v>5</v>
      </c>
      <c r="B5087" s="2" t="s">
        <v>16</v>
      </c>
      <c r="C5087">
        <v>200</v>
      </c>
      <c r="D5087">
        <v>1308864040200</v>
      </c>
      <c r="E5087">
        <v>1308864828100</v>
      </c>
      <c r="F5087">
        <f>(tester_performance_index__2[[#This Row],[post-handle-timestamp]]-tester_performance_index__2[[#This Row],[pre-handle-timestamp]])/1000000</f>
        <v>0.78790000000000004</v>
      </c>
    </row>
    <row r="5088" spans="1:6" hidden="1" x14ac:dyDescent="0.3">
      <c r="A5088" s="2" t="s">
        <v>5</v>
      </c>
      <c r="B5088" s="2" t="s">
        <v>17</v>
      </c>
      <c r="C5088">
        <v>200</v>
      </c>
      <c r="D5088">
        <v>1308866044600</v>
      </c>
      <c r="E5088">
        <v>1308866837200</v>
      </c>
      <c r="F5088">
        <f>(tester_performance_index__2[[#This Row],[post-handle-timestamp]]-tester_performance_index__2[[#This Row],[pre-handle-timestamp]])/1000000</f>
        <v>0.79259999999999997</v>
      </c>
    </row>
    <row r="5089" spans="1:6" hidden="1" x14ac:dyDescent="0.3">
      <c r="A5089" s="2" t="s">
        <v>5</v>
      </c>
      <c r="B5089" s="2" t="s">
        <v>18</v>
      </c>
      <c r="C5089">
        <v>200</v>
      </c>
      <c r="D5089">
        <v>1308868060800</v>
      </c>
      <c r="E5089">
        <v>1308868787700</v>
      </c>
      <c r="F5089">
        <f>(tester_performance_index__2[[#This Row],[post-handle-timestamp]]-tester_performance_index__2[[#This Row],[pre-handle-timestamp]])/1000000</f>
        <v>0.72689999999999999</v>
      </c>
    </row>
    <row r="5090" spans="1:6" hidden="1" x14ac:dyDescent="0.3">
      <c r="A5090" s="2" t="s">
        <v>5</v>
      </c>
      <c r="B5090" s="2" t="s">
        <v>19</v>
      </c>
      <c r="C5090">
        <v>200</v>
      </c>
      <c r="D5090">
        <v>1308869608400</v>
      </c>
      <c r="E5090">
        <v>1308870337300</v>
      </c>
      <c r="F5090">
        <f>(tester_performance_index__2[[#This Row],[post-handle-timestamp]]-tester_performance_index__2[[#This Row],[pre-handle-timestamp]])/1000000</f>
        <v>0.72889999999999999</v>
      </c>
    </row>
    <row r="5091" spans="1:6" hidden="1" x14ac:dyDescent="0.3">
      <c r="A5091" s="2" t="s">
        <v>5</v>
      </c>
      <c r="B5091" s="2" t="s">
        <v>20</v>
      </c>
      <c r="C5091">
        <v>200</v>
      </c>
      <c r="D5091">
        <v>1308871190100</v>
      </c>
      <c r="E5091">
        <v>1308872269300</v>
      </c>
      <c r="F5091">
        <f>(tester_performance_index__2[[#This Row],[post-handle-timestamp]]-tester_performance_index__2[[#This Row],[pre-handle-timestamp]])/1000000</f>
        <v>1.0791999999999999</v>
      </c>
    </row>
    <row r="5092" spans="1:6" x14ac:dyDescent="0.3">
      <c r="A5092" s="2" t="s">
        <v>5</v>
      </c>
      <c r="B5092" s="2" t="s">
        <v>39</v>
      </c>
      <c r="C5092">
        <v>200</v>
      </c>
      <c r="D5092">
        <v>1308873652000</v>
      </c>
      <c r="E5092">
        <v>1308882547900</v>
      </c>
      <c r="F5092">
        <f>(tester_performance_index__2[[#This Row],[post-handle-timestamp]]-tester_performance_index__2[[#This Row],[pre-handle-timestamp]])/1000000</f>
        <v>8.8958999999999993</v>
      </c>
    </row>
    <row r="5093" spans="1:6" hidden="1" x14ac:dyDescent="0.3">
      <c r="A5093" s="2" t="s">
        <v>5</v>
      </c>
      <c r="B5093" s="2" t="s">
        <v>8</v>
      </c>
      <c r="C5093">
        <v>200</v>
      </c>
      <c r="D5093">
        <v>1308954614200</v>
      </c>
      <c r="E5093">
        <v>1308955521800</v>
      </c>
      <c r="F5093">
        <f>(tester_performance_index__2[[#This Row],[post-handle-timestamp]]-tester_performance_index__2[[#This Row],[pre-handle-timestamp]])/1000000</f>
        <v>0.90759999999999996</v>
      </c>
    </row>
    <row r="5094" spans="1:6" hidden="1" x14ac:dyDescent="0.3">
      <c r="A5094" s="2" t="s">
        <v>5</v>
      </c>
      <c r="B5094" s="2" t="s">
        <v>9</v>
      </c>
      <c r="C5094">
        <v>200</v>
      </c>
      <c r="D5094">
        <v>1308956664000</v>
      </c>
      <c r="E5094">
        <v>1308957538100</v>
      </c>
      <c r="F5094">
        <f>(tester_performance_index__2[[#This Row],[post-handle-timestamp]]-tester_performance_index__2[[#This Row],[pre-handle-timestamp]])/1000000</f>
        <v>0.87409999999999999</v>
      </c>
    </row>
    <row r="5095" spans="1:6" hidden="1" x14ac:dyDescent="0.3">
      <c r="A5095" s="2" t="s">
        <v>5</v>
      </c>
      <c r="B5095" s="2" t="s">
        <v>11</v>
      </c>
      <c r="C5095">
        <v>200</v>
      </c>
      <c r="D5095">
        <v>1308958728100</v>
      </c>
      <c r="E5095">
        <v>1308959543500</v>
      </c>
      <c r="F5095">
        <f>(tester_performance_index__2[[#This Row],[post-handle-timestamp]]-tester_performance_index__2[[#This Row],[pre-handle-timestamp]])/1000000</f>
        <v>0.81540000000000001</v>
      </c>
    </row>
    <row r="5096" spans="1:6" hidden="1" x14ac:dyDescent="0.3">
      <c r="A5096" s="2" t="s">
        <v>5</v>
      </c>
      <c r="B5096" s="2" t="s">
        <v>12</v>
      </c>
      <c r="C5096">
        <v>200</v>
      </c>
      <c r="D5096">
        <v>1308960496200</v>
      </c>
      <c r="E5096">
        <v>1308961343800</v>
      </c>
      <c r="F5096">
        <f>(tester_performance_index__2[[#This Row],[post-handle-timestamp]]-tester_performance_index__2[[#This Row],[pre-handle-timestamp]])/1000000</f>
        <v>0.84760000000000002</v>
      </c>
    </row>
    <row r="5097" spans="1:6" hidden="1" x14ac:dyDescent="0.3">
      <c r="A5097" s="2" t="s">
        <v>5</v>
      </c>
      <c r="B5097" s="2" t="s">
        <v>13</v>
      </c>
      <c r="C5097">
        <v>200</v>
      </c>
      <c r="D5097">
        <v>1308962311200</v>
      </c>
      <c r="E5097">
        <v>1308963180600</v>
      </c>
      <c r="F5097">
        <f>(tester_performance_index__2[[#This Row],[post-handle-timestamp]]-tester_performance_index__2[[#This Row],[pre-handle-timestamp]])/1000000</f>
        <v>0.86939999999999995</v>
      </c>
    </row>
    <row r="5098" spans="1:6" hidden="1" x14ac:dyDescent="0.3">
      <c r="A5098" s="2" t="s">
        <v>5</v>
      </c>
      <c r="B5098" s="2" t="s">
        <v>14</v>
      </c>
      <c r="C5098">
        <v>200</v>
      </c>
      <c r="D5098">
        <v>1308964092400</v>
      </c>
      <c r="E5098">
        <v>1308964968900</v>
      </c>
      <c r="F5098">
        <f>(tester_performance_index__2[[#This Row],[post-handle-timestamp]]-tester_performance_index__2[[#This Row],[pre-handle-timestamp]])/1000000</f>
        <v>0.87649999999999995</v>
      </c>
    </row>
    <row r="5099" spans="1:6" hidden="1" x14ac:dyDescent="0.3">
      <c r="A5099" s="2" t="s">
        <v>5</v>
      </c>
      <c r="B5099" s="2" t="s">
        <v>15</v>
      </c>
      <c r="C5099">
        <v>200</v>
      </c>
      <c r="D5099">
        <v>1308965845900</v>
      </c>
      <c r="E5099">
        <v>1308966765100</v>
      </c>
      <c r="F5099">
        <f>(tester_performance_index__2[[#This Row],[post-handle-timestamp]]-tester_performance_index__2[[#This Row],[pre-handle-timestamp]])/1000000</f>
        <v>0.91920000000000002</v>
      </c>
    </row>
    <row r="5100" spans="1:6" hidden="1" x14ac:dyDescent="0.3">
      <c r="A5100" s="2" t="s">
        <v>5</v>
      </c>
      <c r="B5100" s="2" t="s">
        <v>10</v>
      </c>
      <c r="C5100">
        <v>200</v>
      </c>
      <c r="D5100">
        <v>1308967918200</v>
      </c>
      <c r="E5100">
        <v>1308968734400</v>
      </c>
      <c r="F5100">
        <f>(tester_performance_index__2[[#This Row],[post-handle-timestamp]]-tester_performance_index__2[[#This Row],[pre-handle-timestamp]])/1000000</f>
        <v>0.81620000000000004</v>
      </c>
    </row>
    <row r="5101" spans="1:6" hidden="1" x14ac:dyDescent="0.3">
      <c r="A5101" s="2" t="s">
        <v>5</v>
      </c>
      <c r="B5101" s="2" t="s">
        <v>16</v>
      </c>
      <c r="C5101">
        <v>200</v>
      </c>
      <c r="D5101">
        <v>1308969577700</v>
      </c>
      <c r="E5101">
        <v>1308970426600</v>
      </c>
      <c r="F5101">
        <f>(tester_performance_index__2[[#This Row],[post-handle-timestamp]]-tester_performance_index__2[[#This Row],[pre-handle-timestamp]])/1000000</f>
        <v>0.84889999999999999</v>
      </c>
    </row>
    <row r="5102" spans="1:6" hidden="1" x14ac:dyDescent="0.3">
      <c r="A5102" s="2" t="s">
        <v>5</v>
      </c>
      <c r="B5102" s="2" t="s">
        <v>17</v>
      </c>
      <c r="C5102">
        <v>200</v>
      </c>
      <c r="D5102">
        <v>1308972125400</v>
      </c>
      <c r="E5102">
        <v>1308972998500</v>
      </c>
      <c r="F5102">
        <f>(tester_performance_index__2[[#This Row],[post-handle-timestamp]]-tester_performance_index__2[[#This Row],[pre-handle-timestamp]])/1000000</f>
        <v>0.87309999999999999</v>
      </c>
    </row>
    <row r="5103" spans="1:6" hidden="1" x14ac:dyDescent="0.3">
      <c r="A5103" s="2" t="s">
        <v>5</v>
      </c>
      <c r="B5103" s="2" t="s">
        <v>18</v>
      </c>
      <c r="C5103">
        <v>200</v>
      </c>
      <c r="D5103">
        <v>1308974305300</v>
      </c>
      <c r="E5103">
        <v>1308975090300</v>
      </c>
      <c r="F5103">
        <f>(tester_performance_index__2[[#This Row],[post-handle-timestamp]]-tester_performance_index__2[[#This Row],[pre-handle-timestamp]])/1000000</f>
        <v>0.78500000000000003</v>
      </c>
    </row>
    <row r="5104" spans="1:6" hidden="1" x14ac:dyDescent="0.3">
      <c r="A5104" s="2" t="s">
        <v>5</v>
      </c>
      <c r="B5104" s="2" t="s">
        <v>19</v>
      </c>
      <c r="C5104">
        <v>200</v>
      </c>
      <c r="D5104">
        <v>1308975974600</v>
      </c>
      <c r="E5104">
        <v>1308976730800</v>
      </c>
      <c r="F5104">
        <f>(tester_performance_index__2[[#This Row],[post-handle-timestamp]]-tester_performance_index__2[[#This Row],[pre-handle-timestamp]])/1000000</f>
        <v>0.75619999999999998</v>
      </c>
    </row>
    <row r="5105" spans="1:6" hidden="1" x14ac:dyDescent="0.3">
      <c r="A5105" s="2" t="s">
        <v>5</v>
      </c>
      <c r="B5105" s="2" t="s">
        <v>20</v>
      </c>
      <c r="C5105">
        <v>200</v>
      </c>
      <c r="D5105">
        <v>1308977603700</v>
      </c>
      <c r="E5105">
        <v>1308978791200</v>
      </c>
      <c r="F5105">
        <f>(tester_performance_index__2[[#This Row],[post-handle-timestamp]]-tester_performance_index__2[[#This Row],[pre-handle-timestamp]])/1000000</f>
        <v>1.1875</v>
      </c>
    </row>
    <row r="5106" spans="1:6" hidden="1" x14ac:dyDescent="0.3">
      <c r="A5106" s="2" t="s">
        <v>5</v>
      </c>
      <c r="B5106" s="2" t="s">
        <v>21</v>
      </c>
      <c r="C5106">
        <v>200</v>
      </c>
      <c r="D5106">
        <v>1308980465800</v>
      </c>
      <c r="E5106">
        <v>1308981526600</v>
      </c>
      <c r="F5106">
        <f>(tester_performance_index__2[[#This Row],[post-handle-timestamp]]-tester_performance_index__2[[#This Row],[pre-handle-timestamp]])/1000000</f>
        <v>1.0608</v>
      </c>
    </row>
    <row r="5107" spans="1:6" hidden="1" x14ac:dyDescent="0.3">
      <c r="A5107" s="2" t="s">
        <v>5</v>
      </c>
      <c r="B5107" s="2" t="s">
        <v>27</v>
      </c>
      <c r="C5107">
        <v>200</v>
      </c>
      <c r="D5107">
        <v>1308982671700</v>
      </c>
      <c r="E5107">
        <v>1308983416300</v>
      </c>
      <c r="F5107">
        <f>(tester_performance_index__2[[#This Row],[post-handle-timestamp]]-tester_performance_index__2[[#This Row],[pre-handle-timestamp]])/1000000</f>
        <v>0.74460000000000004</v>
      </c>
    </row>
    <row r="5108" spans="1:6" x14ac:dyDescent="0.3">
      <c r="A5108" s="2" t="s">
        <v>5</v>
      </c>
      <c r="B5108" s="2" t="s">
        <v>33</v>
      </c>
      <c r="C5108">
        <v>302</v>
      </c>
      <c r="D5108">
        <v>1308984815300</v>
      </c>
      <c r="E5108">
        <v>1308986916200</v>
      </c>
      <c r="F5108">
        <f>(tester_performance_index__2[[#This Row],[post-handle-timestamp]]-tester_performance_index__2[[#This Row],[pre-handle-timestamp]])/1000000</f>
        <v>2.1009000000000002</v>
      </c>
    </row>
    <row r="5109" spans="1:6" x14ac:dyDescent="0.3">
      <c r="A5109" s="2" t="s">
        <v>5</v>
      </c>
      <c r="B5109" s="2" t="s">
        <v>7</v>
      </c>
      <c r="C5109">
        <v>200</v>
      </c>
      <c r="D5109">
        <v>1308987933000</v>
      </c>
      <c r="E5109">
        <v>1308989200000</v>
      </c>
      <c r="F5109">
        <f>(tester_performance_index__2[[#This Row],[post-handle-timestamp]]-tester_performance_index__2[[#This Row],[pre-handle-timestamp]])/1000000</f>
        <v>1.2669999999999999</v>
      </c>
    </row>
    <row r="5110" spans="1:6" hidden="1" x14ac:dyDescent="0.3">
      <c r="A5110" s="2" t="s">
        <v>5</v>
      </c>
      <c r="B5110" s="2" t="s">
        <v>8</v>
      </c>
      <c r="C5110">
        <v>200</v>
      </c>
      <c r="D5110">
        <v>1309021941300</v>
      </c>
      <c r="E5110">
        <v>1309022836700</v>
      </c>
      <c r="F5110">
        <f>(tester_performance_index__2[[#This Row],[post-handle-timestamp]]-tester_performance_index__2[[#This Row],[pre-handle-timestamp]])/1000000</f>
        <v>0.89539999999999997</v>
      </c>
    </row>
    <row r="5111" spans="1:6" hidden="1" x14ac:dyDescent="0.3">
      <c r="A5111" s="2" t="s">
        <v>5</v>
      </c>
      <c r="B5111" s="2" t="s">
        <v>9</v>
      </c>
      <c r="C5111">
        <v>200</v>
      </c>
      <c r="D5111">
        <v>1309023884700</v>
      </c>
      <c r="E5111">
        <v>1309024733800</v>
      </c>
      <c r="F5111">
        <f>(tester_performance_index__2[[#This Row],[post-handle-timestamp]]-tester_performance_index__2[[#This Row],[pre-handle-timestamp]])/1000000</f>
        <v>0.84909999999999997</v>
      </c>
    </row>
    <row r="5112" spans="1:6" hidden="1" x14ac:dyDescent="0.3">
      <c r="A5112" s="2" t="s">
        <v>5</v>
      </c>
      <c r="B5112" s="2" t="s">
        <v>11</v>
      </c>
      <c r="C5112">
        <v>200</v>
      </c>
      <c r="D5112">
        <v>1309025806100</v>
      </c>
      <c r="E5112">
        <v>1309026635900</v>
      </c>
      <c r="F5112">
        <f>(tester_performance_index__2[[#This Row],[post-handle-timestamp]]-tester_performance_index__2[[#This Row],[pre-handle-timestamp]])/1000000</f>
        <v>0.82979999999999998</v>
      </c>
    </row>
    <row r="5113" spans="1:6" hidden="1" x14ac:dyDescent="0.3">
      <c r="A5113" s="2" t="s">
        <v>5</v>
      </c>
      <c r="B5113" s="2" t="s">
        <v>12</v>
      </c>
      <c r="C5113">
        <v>200</v>
      </c>
      <c r="D5113">
        <v>1309027949500</v>
      </c>
      <c r="E5113">
        <v>1309028776500</v>
      </c>
      <c r="F5113">
        <f>(tester_performance_index__2[[#This Row],[post-handle-timestamp]]-tester_performance_index__2[[#This Row],[pre-handle-timestamp]])/1000000</f>
        <v>0.82699999999999996</v>
      </c>
    </row>
    <row r="5114" spans="1:6" hidden="1" x14ac:dyDescent="0.3">
      <c r="A5114" s="2" t="s">
        <v>5</v>
      </c>
      <c r="B5114" s="2" t="s">
        <v>13</v>
      </c>
      <c r="C5114">
        <v>200</v>
      </c>
      <c r="D5114">
        <v>1309029801400</v>
      </c>
      <c r="E5114">
        <v>1309030603600</v>
      </c>
      <c r="F5114">
        <f>(tester_performance_index__2[[#This Row],[post-handle-timestamp]]-tester_performance_index__2[[#This Row],[pre-handle-timestamp]])/1000000</f>
        <v>0.80220000000000002</v>
      </c>
    </row>
    <row r="5115" spans="1:6" hidden="1" x14ac:dyDescent="0.3">
      <c r="A5115" s="2" t="s">
        <v>5</v>
      </c>
      <c r="B5115" s="2" t="s">
        <v>14</v>
      </c>
      <c r="C5115">
        <v>200</v>
      </c>
      <c r="D5115">
        <v>1309031532300</v>
      </c>
      <c r="E5115">
        <v>1309032331500</v>
      </c>
      <c r="F5115">
        <f>(tester_performance_index__2[[#This Row],[post-handle-timestamp]]-tester_performance_index__2[[#This Row],[pre-handle-timestamp]])/1000000</f>
        <v>0.79920000000000002</v>
      </c>
    </row>
    <row r="5116" spans="1:6" hidden="1" x14ac:dyDescent="0.3">
      <c r="A5116" s="2" t="s">
        <v>5</v>
      </c>
      <c r="B5116" s="2" t="s">
        <v>15</v>
      </c>
      <c r="C5116">
        <v>200</v>
      </c>
      <c r="D5116">
        <v>1309033316100</v>
      </c>
      <c r="E5116">
        <v>1309034194500</v>
      </c>
      <c r="F5116">
        <f>(tester_performance_index__2[[#This Row],[post-handle-timestamp]]-tester_performance_index__2[[#This Row],[pre-handle-timestamp]])/1000000</f>
        <v>0.87839999999999996</v>
      </c>
    </row>
    <row r="5117" spans="1:6" hidden="1" x14ac:dyDescent="0.3">
      <c r="A5117" s="2" t="s">
        <v>5</v>
      </c>
      <c r="B5117" s="2" t="s">
        <v>10</v>
      </c>
      <c r="C5117">
        <v>200</v>
      </c>
      <c r="D5117">
        <v>1309035266300</v>
      </c>
      <c r="E5117">
        <v>1309036019200</v>
      </c>
      <c r="F5117">
        <f>(tester_performance_index__2[[#This Row],[post-handle-timestamp]]-tester_performance_index__2[[#This Row],[pre-handle-timestamp]])/1000000</f>
        <v>0.75290000000000001</v>
      </c>
    </row>
    <row r="5118" spans="1:6" hidden="1" x14ac:dyDescent="0.3">
      <c r="A5118" s="2" t="s">
        <v>5</v>
      </c>
      <c r="B5118" s="2" t="s">
        <v>16</v>
      </c>
      <c r="C5118">
        <v>200</v>
      </c>
      <c r="D5118">
        <v>1309036878300</v>
      </c>
      <c r="E5118">
        <v>1309037726200</v>
      </c>
      <c r="F5118">
        <f>(tester_performance_index__2[[#This Row],[post-handle-timestamp]]-tester_performance_index__2[[#This Row],[pre-handle-timestamp]])/1000000</f>
        <v>0.84789999999999999</v>
      </c>
    </row>
    <row r="5119" spans="1:6" hidden="1" x14ac:dyDescent="0.3">
      <c r="A5119" s="2" t="s">
        <v>5</v>
      </c>
      <c r="B5119" s="2" t="s">
        <v>17</v>
      </c>
      <c r="C5119">
        <v>200</v>
      </c>
      <c r="D5119">
        <v>1309038794400</v>
      </c>
      <c r="E5119">
        <v>1309039653200</v>
      </c>
      <c r="F5119">
        <f>(tester_performance_index__2[[#This Row],[post-handle-timestamp]]-tester_performance_index__2[[#This Row],[pre-handle-timestamp]])/1000000</f>
        <v>0.85880000000000001</v>
      </c>
    </row>
    <row r="5120" spans="1:6" hidden="1" x14ac:dyDescent="0.3">
      <c r="A5120" s="2" t="s">
        <v>5</v>
      </c>
      <c r="B5120" s="2" t="s">
        <v>18</v>
      </c>
      <c r="C5120">
        <v>200</v>
      </c>
      <c r="D5120">
        <v>1309040947300</v>
      </c>
      <c r="E5120">
        <v>1309041689500</v>
      </c>
      <c r="F5120">
        <f>(tester_performance_index__2[[#This Row],[post-handle-timestamp]]-tester_performance_index__2[[#This Row],[pre-handle-timestamp]])/1000000</f>
        <v>0.74219999999999997</v>
      </c>
    </row>
    <row r="5121" spans="1:6" hidden="1" x14ac:dyDescent="0.3">
      <c r="A5121" s="2" t="s">
        <v>5</v>
      </c>
      <c r="B5121" s="2" t="s">
        <v>19</v>
      </c>
      <c r="C5121">
        <v>200</v>
      </c>
      <c r="D5121">
        <v>1309042578900</v>
      </c>
      <c r="E5121">
        <v>1309043298300</v>
      </c>
      <c r="F5121">
        <f>(tester_performance_index__2[[#This Row],[post-handle-timestamp]]-tester_performance_index__2[[#This Row],[pre-handle-timestamp]])/1000000</f>
        <v>0.71940000000000004</v>
      </c>
    </row>
    <row r="5122" spans="1:6" hidden="1" x14ac:dyDescent="0.3">
      <c r="A5122" s="2" t="s">
        <v>5</v>
      </c>
      <c r="B5122" s="2" t="s">
        <v>20</v>
      </c>
      <c r="C5122">
        <v>200</v>
      </c>
      <c r="D5122">
        <v>1309044308000</v>
      </c>
      <c r="E5122">
        <v>1309045449500</v>
      </c>
      <c r="F5122">
        <f>(tester_performance_index__2[[#This Row],[post-handle-timestamp]]-tester_performance_index__2[[#This Row],[pre-handle-timestamp]])/1000000</f>
        <v>1.1415</v>
      </c>
    </row>
    <row r="5123" spans="1:6" hidden="1" x14ac:dyDescent="0.3">
      <c r="A5123" s="2" t="s">
        <v>5</v>
      </c>
      <c r="B5123" s="2" t="s">
        <v>21</v>
      </c>
      <c r="C5123">
        <v>200</v>
      </c>
      <c r="D5123">
        <v>1309047225700</v>
      </c>
      <c r="E5123">
        <v>1309048173800</v>
      </c>
      <c r="F5123">
        <f>(tester_performance_index__2[[#This Row],[post-handle-timestamp]]-tester_performance_index__2[[#This Row],[pre-handle-timestamp]])/1000000</f>
        <v>0.94810000000000005</v>
      </c>
    </row>
    <row r="5124" spans="1:6" x14ac:dyDescent="0.3">
      <c r="A5124" s="2" t="s">
        <v>5</v>
      </c>
      <c r="B5124" s="2" t="s">
        <v>24</v>
      </c>
      <c r="C5124">
        <v>200</v>
      </c>
      <c r="D5124">
        <v>1309049272600</v>
      </c>
      <c r="E5124">
        <v>1309050610200</v>
      </c>
      <c r="F5124">
        <f>(tester_performance_index__2[[#This Row],[post-handle-timestamp]]-tester_performance_index__2[[#This Row],[pre-handle-timestamp]])/1000000</f>
        <v>1.3375999999999999</v>
      </c>
    </row>
    <row r="5125" spans="1:6" hidden="1" x14ac:dyDescent="0.3">
      <c r="A5125" s="2" t="s">
        <v>5</v>
      </c>
      <c r="B5125" s="2" t="s">
        <v>8</v>
      </c>
      <c r="C5125">
        <v>200</v>
      </c>
      <c r="D5125">
        <v>1309122562400</v>
      </c>
      <c r="E5125">
        <v>1309123458200</v>
      </c>
      <c r="F5125">
        <f>(tester_performance_index__2[[#This Row],[post-handle-timestamp]]-tester_performance_index__2[[#This Row],[pre-handle-timestamp]])/1000000</f>
        <v>0.89580000000000004</v>
      </c>
    </row>
    <row r="5126" spans="1:6" hidden="1" x14ac:dyDescent="0.3">
      <c r="A5126" s="2" t="s">
        <v>5</v>
      </c>
      <c r="B5126" s="2" t="s">
        <v>9</v>
      </c>
      <c r="C5126">
        <v>200</v>
      </c>
      <c r="D5126">
        <v>1309124539300</v>
      </c>
      <c r="E5126">
        <v>1309125441400</v>
      </c>
      <c r="F5126">
        <f>(tester_performance_index__2[[#This Row],[post-handle-timestamp]]-tester_performance_index__2[[#This Row],[pre-handle-timestamp]])/1000000</f>
        <v>0.90210000000000001</v>
      </c>
    </row>
    <row r="5127" spans="1:6" hidden="1" x14ac:dyDescent="0.3">
      <c r="A5127" s="2" t="s">
        <v>5</v>
      </c>
      <c r="B5127" s="2" t="s">
        <v>11</v>
      </c>
      <c r="C5127">
        <v>200</v>
      </c>
      <c r="D5127">
        <v>1309126552800</v>
      </c>
      <c r="E5127">
        <v>1309127380000</v>
      </c>
      <c r="F5127">
        <f>(tester_performance_index__2[[#This Row],[post-handle-timestamp]]-tester_performance_index__2[[#This Row],[pre-handle-timestamp]])/1000000</f>
        <v>0.82720000000000005</v>
      </c>
    </row>
    <row r="5128" spans="1:6" hidden="1" x14ac:dyDescent="0.3">
      <c r="A5128" s="2" t="s">
        <v>5</v>
      </c>
      <c r="B5128" s="2" t="s">
        <v>12</v>
      </c>
      <c r="C5128">
        <v>200</v>
      </c>
      <c r="D5128">
        <v>1309128435800</v>
      </c>
      <c r="E5128">
        <v>1309129351200</v>
      </c>
      <c r="F5128">
        <f>(tester_performance_index__2[[#This Row],[post-handle-timestamp]]-tester_performance_index__2[[#This Row],[pre-handle-timestamp]])/1000000</f>
        <v>0.91539999999999999</v>
      </c>
    </row>
    <row r="5129" spans="1:6" hidden="1" x14ac:dyDescent="0.3">
      <c r="A5129" s="2" t="s">
        <v>5</v>
      </c>
      <c r="B5129" s="2" t="s">
        <v>13</v>
      </c>
      <c r="C5129">
        <v>200</v>
      </c>
      <c r="D5129">
        <v>1309130711300</v>
      </c>
      <c r="E5129">
        <v>1309131491900</v>
      </c>
      <c r="F5129">
        <f>(tester_performance_index__2[[#This Row],[post-handle-timestamp]]-tester_performance_index__2[[#This Row],[pre-handle-timestamp]])/1000000</f>
        <v>0.78059999999999996</v>
      </c>
    </row>
    <row r="5130" spans="1:6" hidden="1" x14ac:dyDescent="0.3">
      <c r="A5130" s="2" t="s">
        <v>5</v>
      </c>
      <c r="B5130" s="2" t="s">
        <v>14</v>
      </c>
      <c r="C5130">
        <v>200</v>
      </c>
      <c r="D5130">
        <v>1309132532100</v>
      </c>
      <c r="E5130">
        <v>1309133315000</v>
      </c>
      <c r="F5130">
        <f>(tester_performance_index__2[[#This Row],[post-handle-timestamp]]-tester_performance_index__2[[#This Row],[pre-handle-timestamp]])/1000000</f>
        <v>0.78290000000000004</v>
      </c>
    </row>
    <row r="5131" spans="1:6" hidden="1" x14ac:dyDescent="0.3">
      <c r="A5131" s="2" t="s">
        <v>5</v>
      </c>
      <c r="B5131" s="2" t="s">
        <v>15</v>
      </c>
      <c r="C5131">
        <v>200</v>
      </c>
      <c r="D5131">
        <v>1309134455600</v>
      </c>
      <c r="E5131">
        <v>1309135309000</v>
      </c>
      <c r="F5131">
        <f>(tester_performance_index__2[[#This Row],[post-handle-timestamp]]-tester_performance_index__2[[#This Row],[pre-handle-timestamp]])/1000000</f>
        <v>0.85340000000000005</v>
      </c>
    </row>
    <row r="5132" spans="1:6" hidden="1" x14ac:dyDescent="0.3">
      <c r="A5132" s="2" t="s">
        <v>5</v>
      </c>
      <c r="B5132" s="2" t="s">
        <v>10</v>
      </c>
      <c r="C5132">
        <v>200</v>
      </c>
      <c r="D5132">
        <v>1309136452200</v>
      </c>
      <c r="E5132">
        <v>1309137231900</v>
      </c>
      <c r="F5132">
        <f>(tester_performance_index__2[[#This Row],[post-handle-timestamp]]-tester_performance_index__2[[#This Row],[pre-handle-timestamp]])/1000000</f>
        <v>0.77969999999999995</v>
      </c>
    </row>
    <row r="5133" spans="1:6" hidden="1" x14ac:dyDescent="0.3">
      <c r="A5133" s="2" t="s">
        <v>5</v>
      </c>
      <c r="B5133" s="2" t="s">
        <v>16</v>
      </c>
      <c r="C5133">
        <v>200</v>
      </c>
      <c r="D5133">
        <v>1309138264800</v>
      </c>
      <c r="E5133">
        <v>1309139132700</v>
      </c>
      <c r="F5133">
        <f>(tester_performance_index__2[[#This Row],[post-handle-timestamp]]-tester_performance_index__2[[#This Row],[pre-handle-timestamp]])/1000000</f>
        <v>0.8679</v>
      </c>
    </row>
    <row r="5134" spans="1:6" hidden="1" x14ac:dyDescent="0.3">
      <c r="A5134" s="2" t="s">
        <v>5</v>
      </c>
      <c r="B5134" s="2" t="s">
        <v>17</v>
      </c>
      <c r="C5134">
        <v>200</v>
      </c>
      <c r="D5134">
        <v>1309140296400</v>
      </c>
      <c r="E5134">
        <v>1309141094300</v>
      </c>
      <c r="F5134">
        <f>(tester_performance_index__2[[#This Row],[post-handle-timestamp]]-tester_performance_index__2[[#This Row],[pre-handle-timestamp]])/1000000</f>
        <v>0.79790000000000005</v>
      </c>
    </row>
    <row r="5135" spans="1:6" hidden="1" x14ac:dyDescent="0.3">
      <c r="A5135" s="2" t="s">
        <v>5</v>
      </c>
      <c r="B5135" s="2" t="s">
        <v>18</v>
      </c>
      <c r="C5135">
        <v>200</v>
      </c>
      <c r="D5135">
        <v>1309142285300</v>
      </c>
      <c r="E5135">
        <v>1309143013300</v>
      </c>
      <c r="F5135">
        <f>(tester_performance_index__2[[#This Row],[post-handle-timestamp]]-tester_performance_index__2[[#This Row],[pre-handle-timestamp]])/1000000</f>
        <v>0.72799999999999998</v>
      </c>
    </row>
    <row r="5136" spans="1:6" hidden="1" x14ac:dyDescent="0.3">
      <c r="A5136" s="2" t="s">
        <v>5</v>
      </c>
      <c r="B5136" s="2" t="s">
        <v>19</v>
      </c>
      <c r="C5136">
        <v>200</v>
      </c>
      <c r="D5136">
        <v>1309143921100</v>
      </c>
      <c r="E5136">
        <v>1309144687700</v>
      </c>
      <c r="F5136">
        <f>(tester_performance_index__2[[#This Row],[post-handle-timestamp]]-tester_performance_index__2[[#This Row],[pre-handle-timestamp]])/1000000</f>
        <v>0.76659999999999995</v>
      </c>
    </row>
    <row r="5137" spans="1:6" hidden="1" x14ac:dyDescent="0.3">
      <c r="A5137" s="2" t="s">
        <v>5</v>
      </c>
      <c r="B5137" s="2" t="s">
        <v>20</v>
      </c>
      <c r="C5137">
        <v>200</v>
      </c>
      <c r="D5137">
        <v>1309145622800</v>
      </c>
      <c r="E5137">
        <v>1309146705300</v>
      </c>
      <c r="F5137">
        <f>(tester_performance_index__2[[#This Row],[post-handle-timestamp]]-tester_performance_index__2[[#This Row],[pre-handle-timestamp]])/1000000</f>
        <v>1.0825</v>
      </c>
    </row>
    <row r="5138" spans="1:6" hidden="1" x14ac:dyDescent="0.3">
      <c r="A5138" s="2" t="s">
        <v>5</v>
      </c>
      <c r="B5138" s="2" t="s">
        <v>21</v>
      </c>
      <c r="C5138">
        <v>200</v>
      </c>
      <c r="D5138">
        <v>1309148443100</v>
      </c>
      <c r="E5138">
        <v>1309149366500</v>
      </c>
      <c r="F5138">
        <f>(tester_performance_index__2[[#This Row],[post-handle-timestamp]]-tester_performance_index__2[[#This Row],[pre-handle-timestamp]])/1000000</f>
        <v>0.9234</v>
      </c>
    </row>
    <row r="5139" spans="1:6" x14ac:dyDescent="0.3">
      <c r="A5139" s="2" t="s">
        <v>25</v>
      </c>
      <c r="B5139" s="2" t="s">
        <v>24</v>
      </c>
      <c r="C5139">
        <v>302</v>
      </c>
      <c r="D5139">
        <v>1309150376000</v>
      </c>
      <c r="E5139">
        <v>1309154914200</v>
      </c>
      <c r="F5139">
        <f>(tester_performance_index__2[[#This Row],[post-handle-timestamp]]-tester_performance_index__2[[#This Row],[pre-handle-timestamp]])/1000000</f>
        <v>4.5381999999999998</v>
      </c>
    </row>
    <row r="5140" spans="1:6" x14ac:dyDescent="0.3">
      <c r="A5140" s="2" t="s">
        <v>5</v>
      </c>
      <c r="B5140" s="2" t="s">
        <v>6</v>
      </c>
      <c r="C5140">
        <v>302</v>
      </c>
      <c r="D5140">
        <v>1309155847000</v>
      </c>
      <c r="E5140">
        <v>1309156732300</v>
      </c>
      <c r="F5140">
        <f>(tester_performance_index__2[[#This Row],[post-handle-timestamp]]-tester_performance_index__2[[#This Row],[pre-handle-timestamp]])/1000000</f>
        <v>0.88529999999999998</v>
      </c>
    </row>
    <row r="5141" spans="1:6" x14ac:dyDescent="0.3">
      <c r="A5141" s="2" t="s">
        <v>5</v>
      </c>
      <c r="B5141" s="2" t="s">
        <v>7</v>
      </c>
      <c r="C5141">
        <v>200</v>
      </c>
      <c r="D5141">
        <v>1309157613800</v>
      </c>
      <c r="E5141">
        <v>1309158301300</v>
      </c>
      <c r="F5141">
        <f>(tester_performance_index__2[[#This Row],[post-handle-timestamp]]-tester_performance_index__2[[#This Row],[pre-handle-timestamp]])/1000000</f>
        <v>0.6875</v>
      </c>
    </row>
    <row r="5142" spans="1:6" hidden="1" x14ac:dyDescent="0.3">
      <c r="A5142" s="2" t="s">
        <v>5</v>
      </c>
      <c r="B5142" s="2" t="s">
        <v>8</v>
      </c>
      <c r="C5142">
        <v>200</v>
      </c>
      <c r="D5142">
        <v>1309202794700</v>
      </c>
      <c r="E5142">
        <v>1309203693300</v>
      </c>
      <c r="F5142">
        <f>(tester_performance_index__2[[#This Row],[post-handle-timestamp]]-tester_performance_index__2[[#This Row],[pre-handle-timestamp]])/1000000</f>
        <v>0.89859999999999995</v>
      </c>
    </row>
    <row r="5143" spans="1:6" hidden="1" x14ac:dyDescent="0.3">
      <c r="A5143" s="2" t="s">
        <v>5</v>
      </c>
      <c r="B5143" s="2" t="s">
        <v>9</v>
      </c>
      <c r="C5143">
        <v>200</v>
      </c>
      <c r="D5143">
        <v>1309204816300</v>
      </c>
      <c r="E5143">
        <v>1309205658200</v>
      </c>
      <c r="F5143">
        <f>(tester_performance_index__2[[#This Row],[post-handle-timestamp]]-tester_performance_index__2[[#This Row],[pre-handle-timestamp]])/1000000</f>
        <v>0.84189999999999998</v>
      </c>
    </row>
    <row r="5144" spans="1:6" hidden="1" x14ac:dyDescent="0.3">
      <c r="A5144" s="2" t="s">
        <v>5</v>
      </c>
      <c r="B5144" s="2" t="s">
        <v>11</v>
      </c>
      <c r="C5144">
        <v>200</v>
      </c>
      <c r="D5144">
        <v>1309206844000</v>
      </c>
      <c r="E5144">
        <v>1309207677800</v>
      </c>
      <c r="F5144">
        <f>(tester_performance_index__2[[#This Row],[post-handle-timestamp]]-tester_performance_index__2[[#This Row],[pre-handle-timestamp]])/1000000</f>
        <v>0.83379999999999999</v>
      </c>
    </row>
    <row r="5145" spans="1:6" hidden="1" x14ac:dyDescent="0.3">
      <c r="A5145" s="2" t="s">
        <v>5</v>
      </c>
      <c r="B5145" s="2" t="s">
        <v>12</v>
      </c>
      <c r="C5145">
        <v>200</v>
      </c>
      <c r="D5145">
        <v>1309208576000</v>
      </c>
      <c r="E5145">
        <v>1309209380400</v>
      </c>
      <c r="F5145">
        <f>(tester_performance_index__2[[#This Row],[post-handle-timestamp]]-tester_performance_index__2[[#This Row],[pre-handle-timestamp]])/1000000</f>
        <v>0.8044</v>
      </c>
    </row>
    <row r="5146" spans="1:6" hidden="1" x14ac:dyDescent="0.3">
      <c r="A5146" s="2" t="s">
        <v>5</v>
      </c>
      <c r="B5146" s="2" t="s">
        <v>13</v>
      </c>
      <c r="C5146">
        <v>200</v>
      </c>
      <c r="D5146">
        <v>1309210460100</v>
      </c>
      <c r="E5146">
        <v>1309211375300</v>
      </c>
      <c r="F5146">
        <f>(tester_performance_index__2[[#This Row],[post-handle-timestamp]]-tester_performance_index__2[[#This Row],[pre-handle-timestamp]])/1000000</f>
        <v>0.91520000000000001</v>
      </c>
    </row>
    <row r="5147" spans="1:6" hidden="1" x14ac:dyDescent="0.3">
      <c r="A5147" s="2" t="s">
        <v>5</v>
      </c>
      <c r="B5147" s="2" t="s">
        <v>14</v>
      </c>
      <c r="C5147">
        <v>200</v>
      </c>
      <c r="D5147">
        <v>1309212389700</v>
      </c>
      <c r="E5147">
        <v>1309213191800</v>
      </c>
      <c r="F5147">
        <f>(tester_performance_index__2[[#This Row],[post-handle-timestamp]]-tester_performance_index__2[[#This Row],[pre-handle-timestamp]])/1000000</f>
        <v>0.80210000000000004</v>
      </c>
    </row>
    <row r="5148" spans="1:6" hidden="1" x14ac:dyDescent="0.3">
      <c r="A5148" s="2" t="s">
        <v>5</v>
      </c>
      <c r="B5148" s="2" t="s">
        <v>15</v>
      </c>
      <c r="C5148">
        <v>200</v>
      </c>
      <c r="D5148">
        <v>1309214124900</v>
      </c>
      <c r="E5148">
        <v>1309214980200</v>
      </c>
      <c r="F5148">
        <f>(tester_performance_index__2[[#This Row],[post-handle-timestamp]]-tester_performance_index__2[[#This Row],[pre-handle-timestamp]])/1000000</f>
        <v>0.85529999999999995</v>
      </c>
    </row>
    <row r="5149" spans="1:6" hidden="1" x14ac:dyDescent="0.3">
      <c r="A5149" s="2" t="s">
        <v>5</v>
      </c>
      <c r="B5149" s="2" t="s">
        <v>10</v>
      </c>
      <c r="C5149">
        <v>200</v>
      </c>
      <c r="D5149">
        <v>1309216288300</v>
      </c>
      <c r="E5149">
        <v>1309217121700</v>
      </c>
      <c r="F5149">
        <f>(tester_performance_index__2[[#This Row],[post-handle-timestamp]]-tester_performance_index__2[[#This Row],[pre-handle-timestamp]])/1000000</f>
        <v>0.83340000000000003</v>
      </c>
    </row>
    <row r="5150" spans="1:6" hidden="1" x14ac:dyDescent="0.3">
      <c r="A5150" s="2" t="s">
        <v>5</v>
      </c>
      <c r="B5150" s="2" t="s">
        <v>16</v>
      </c>
      <c r="C5150">
        <v>200</v>
      </c>
      <c r="D5150">
        <v>1309218100900</v>
      </c>
      <c r="E5150">
        <v>1309218948800</v>
      </c>
      <c r="F5150">
        <f>(tester_performance_index__2[[#This Row],[post-handle-timestamp]]-tester_performance_index__2[[#This Row],[pre-handle-timestamp]])/1000000</f>
        <v>0.84789999999999999</v>
      </c>
    </row>
    <row r="5151" spans="1:6" hidden="1" x14ac:dyDescent="0.3">
      <c r="A5151" s="2" t="s">
        <v>5</v>
      </c>
      <c r="B5151" s="2" t="s">
        <v>17</v>
      </c>
      <c r="C5151">
        <v>200</v>
      </c>
      <c r="D5151">
        <v>1309220231300</v>
      </c>
      <c r="E5151">
        <v>1309221113200</v>
      </c>
      <c r="F5151">
        <f>(tester_performance_index__2[[#This Row],[post-handle-timestamp]]-tester_performance_index__2[[#This Row],[pre-handle-timestamp]])/1000000</f>
        <v>0.88190000000000002</v>
      </c>
    </row>
    <row r="5152" spans="1:6" hidden="1" x14ac:dyDescent="0.3">
      <c r="A5152" s="2" t="s">
        <v>5</v>
      </c>
      <c r="B5152" s="2" t="s">
        <v>18</v>
      </c>
      <c r="C5152">
        <v>200</v>
      </c>
      <c r="D5152">
        <v>1309222523200</v>
      </c>
      <c r="E5152">
        <v>1309223301400</v>
      </c>
      <c r="F5152">
        <f>(tester_performance_index__2[[#This Row],[post-handle-timestamp]]-tester_performance_index__2[[#This Row],[pre-handle-timestamp]])/1000000</f>
        <v>0.7782</v>
      </c>
    </row>
    <row r="5153" spans="1:6" hidden="1" x14ac:dyDescent="0.3">
      <c r="A5153" s="2" t="s">
        <v>5</v>
      </c>
      <c r="B5153" s="2" t="s">
        <v>19</v>
      </c>
      <c r="C5153">
        <v>200</v>
      </c>
      <c r="D5153">
        <v>1309224245700</v>
      </c>
      <c r="E5153">
        <v>1309225058100</v>
      </c>
      <c r="F5153">
        <f>(tester_performance_index__2[[#This Row],[post-handle-timestamp]]-tester_performance_index__2[[#This Row],[pre-handle-timestamp]])/1000000</f>
        <v>0.81240000000000001</v>
      </c>
    </row>
    <row r="5154" spans="1:6" hidden="1" x14ac:dyDescent="0.3">
      <c r="A5154" s="2" t="s">
        <v>5</v>
      </c>
      <c r="B5154" s="2" t="s">
        <v>20</v>
      </c>
      <c r="C5154">
        <v>200</v>
      </c>
      <c r="D5154">
        <v>1309226055100</v>
      </c>
      <c r="E5154">
        <v>1309227224900</v>
      </c>
      <c r="F5154">
        <f>(tester_performance_index__2[[#This Row],[post-handle-timestamp]]-tester_performance_index__2[[#This Row],[pre-handle-timestamp]])/1000000</f>
        <v>1.1698</v>
      </c>
    </row>
    <row r="5155" spans="1:6" hidden="1" x14ac:dyDescent="0.3">
      <c r="A5155" s="2" t="s">
        <v>5</v>
      </c>
      <c r="B5155" s="2" t="s">
        <v>21</v>
      </c>
      <c r="C5155">
        <v>200</v>
      </c>
      <c r="D5155">
        <v>1309229044900</v>
      </c>
      <c r="E5155">
        <v>1309230133700</v>
      </c>
      <c r="F5155">
        <f>(tester_performance_index__2[[#This Row],[post-handle-timestamp]]-tester_performance_index__2[[#This Row],[pre-handle-timestamp]])/1000000</f>
        <v>1.0888</v>
      </c>
    </row>
    <row r="5156" spans="1:6" x14ac:dyDescent="0.3">
      <c r="A5156" s="2" t="s">
        <v>5</v>
      </c>
      <c r="B5156" s="2" t="s">
        <v>6</v>
      </c>
      <c r="C5156">
        <v>302</v>
      </c>
      <c r="D5156">
        <v>1311064507300</v>
      </c>
      <c r="E5156">
        <v>1311065955600</v>
      </c>
      <c r="F5156">
        <f>(tester_performance_index__2[[#This Row],[post-handle-timestamp]]-tester_performance_index__2[[#This Row],[pre-handle-timestamp]])/1000000</f>
        <v>1.4482999999999999</v>
      </c>
    </row>
    <row r="5157" spans="1:6" x14ac:dyDescent="0.3">
      <c r="A5157" s="2" t="s">
        <v>5</v>
      </c>
      <c r="B5157" s="2" t="s">
        <v>7</v>
      </c>
      <c r="C5157">
        <v>200</v>
      </c>
      <c r="D5157">
        <v>1311067279700</v>
      </c>
      <c r="E5157">
        <v>1311068137000</v>
      </c>
      <c r="F5157">
        <f>(tester_performance_index__2[[#This Row],[post-handle-timestamp]]-tester_performance_index__2[[#This Row],[pre-handle-timestamp]])/1000000</f>
        <v>0.85729999999999995</v>
      </c>
    </row>
    <row r="5158" spans="1:6" hidden="1" x14ac:dyDescent="0.3">
      <c r="A5158" s="2" t="s">
        <v>5</v>
      </c>
      <c r="B5158" s="2" t="s">
        <v>8</v>
      </c>
      <c r="C5158">
        <v>200</v>
      </c>
      <c r="D5158">
        <v>1311121111000</v>
      </c>
      <c r="E5158">
        <v>1311122268800</v>
      </c>
      <c r="F5158">
        <f>(tester_performance_index__2[[#This Row],[post-handle-timestamp]]-tester_performance_index__2[[#This Row],[pre-handle-timestamp]])/1000000</f>
        <v>1.1577999999999999</v>
      </c>
    </row>
    <row r="5159" spans="1:6" hidden="1" x14ac:dyDescent="0.3">
      <c r="A5159" s="2" t="s">
        <v>5</v>
      </c>
      <c r="B5159" s="2" t="s">
        <v>9</v>
      </c>
      <c r="C5159">
        <v>200</v>
      </c>
      <c r="D5159">
        <v>1311123743100</v>
      </c>
      <c r="E5159">
        <v>1311124704900</v>
      </c>
      <c r="F5159">
        <f>(tester_performance_index__2[[#This Row],[post-handle-timestamp]]-tester_performance_index__2[[#This Row],[pre-handle-timestamp]])/1000000</f>
        <v>0.96179999999999999</v>
      </c>
    </row>
    <row r="5160" spans="1:6" hidden="1" x14ac:dyDescent="0.3">
      <c r="A5160" s="2" t="s">
        <v>5</v>
      </c>
      <c r="B5160" s="2" t="s">
        <v>11</v>
      </c>
      <c r="C5160">
        <v>200</v>
      </c>
      <c r="D5160">
        <v>1311126050100</v>
      </c>
      <c r="E5160">
        <v>1311126945700</v>
      </c>
      <c r="F5160">
        <f>(tester_performance_index__2[[#This Row],[post-handle-timestamp]]-tester_performance_index__2[[#This Row],[pre-handle-timestamp]])/1000000</f>
        <v>0.89559999999999995</v>
      </c>
    </row>
    <row r="5161" spans="1:6" hidden="1" x14ac:dyDescent="0.3">
      <c r="A5161" s="2" t="s">
        <v>5</v>
      </c>
      <c r="B5161" s="2" t="s">
        <v>12</v>
      </c>
      <c r="C5161">
        <v>200</v>
      </c>
      <c r="D5161">
        <v>1311128098500</v>
      </c>
      <c r="E5161">
        <v>1311128983700</v>
      </c>
      <c r="F5161">
        <f>(tester_performance_index__2[[#This Row],[post-handle-timestamp]]-tester_performance_index__2[[#This Row],[pre-handle-timestamp]])/1000000</f>
        <v>0.88519999999999999</v>
      </c>
    </row>
    <row r="5162" spans="1:6" hidden="1" x14ac:dyDescent="0.3">
      <c r="A5162" s="2" t="s">
        <v>5</v>
      </c>
      <c r="B5162" s="2" t="s">
        <v>13</v>
      </c>
      <c r="C5162">
        <v>200</v>
      </c>
      <c r="D5162">
        <v>1311130132000</v>
      </c>
      <c r="E5162">
        <v>1311130898200</v>
      </c>
      <c r="F5162">
        <f>(tester_performance_index__2[[#This Row],[post-handle-timestamp]]-tester_performance_index__2[[#This Row],[pre-handle-timestamp]])/1000000</f>
        <v>0.76619999999999999</v>
      </c>
    </row>
    <row r="5163" spans="1:6" hidden="1" x14ac:dyDescent="0.3">
      <c r="A5163" s="2" t="s">
        <v>5</v>
      </c>
      <c r="B5163" s="2" t="s">
        <v>14</v>
      </c>
      <c r="C5163">
        <v>200</v>
      </c>
      <c r="D5163">
        <v>1311131900700</v>
      </c>
      <c r="E5163">
        <v>1311132765500</v>
      </c>
      <c r="F5163">
        <f>(tester_performance_index__2[[#This Row],[post-handle-timestamp]]-tester_performance_index__2[[#This Row],[pre-handle-timestamp]])/1000000</f>
        <v>0.86480000000000001</v>
      </c>
    </row>
    <row r="5164" spans="1:6" hidden="1" x14ac:dyDescent="0.3">
      <c r="A5164" s="2" t="s">
        <v>5</v>
      </c>
      <c r="B5164" s="2" t="s">
        <v>15</v>
      </c>
      <c r="C5164">
        <v>200</v>
      </c>
      <c r="D5164">
        <v>1311133942300</v>
      </c>
      <c r="E5164">
        <v>1311134967300</v>
      </c>
      <c r="F5164">
        <f>(tester_performance_index__2[[#This Row],[post-handle-timestamp]]-tester_performance_index__2[[#This Row],[pre-handle-timestamp]])/1000000</f>
        <v>1.0249999999999999</v>
      </c>
    </row>
    <row r="5165" spans="1:6" hidden="1" x14ac:dyDescent="0.3">
      <c r="A5165" s="2" t="s">
        <v>5</v>
      </c>
      <c r="B5165" s="2" t="s">
        <v>10</v>
      </c>
      <c r="C5165">
        <v>200</v>
      </c>
      <c r="D5165">
        <v>1311136352900</v>
      </c>
      <c r="E5165">
        <v>1311137188400</v>
      </c>
      <c r="F5165">
        <f>(tester_performance_index__2[[#This Row],[post-handle-timestamp]]-tester_performance_index__2[[#This Row],[pre-handle-timestamp]])/1000000</f>
        <v>0.83550000000000002</v>
      </c>
    </row>
    <row r="5166" spans="1:6" hidden="1" x14ac:dyDescent="0.3">
      <c r="A5166" s="2" t="s">
        <v>5</v>
      </c>
      <c r="B5166" s="2" t="s">
        <v>16</v>
      </c>
      <c r="C5166">
        <v>200</v>
      </c>
      <c r="D5166">
        <v>1311138466800</v>
      </c>
      <c r="E5166">
        <v>1311139405000</v>
      </c>
      <c r="F5166">
        <f>(tester_performance_index__2[[#This Row],[post-handle-timestamp]]-tester_performance_index__2[[#This Row],[pre-handle-timestamp]])/1000000</f>
        <v>0.93820000000000003</v>
      </c>
    </row>
    <row r="5167" spans="1:6" hidden="1" x14ac:dyDescent="0.3">
      <c r="A5167" s="2" t="s">
        <v>5</v>
      </c>
      <c r="B5167" s="2" t="s">
        <v>17</v>
      </c>
      <c r="C5167">
        <v>200</v>
      </c>
      <c r="D5167">
        <v>1311140618200</v>
      </c>
      <c r="E5167">
        <v>1311141654400</v>
      </c>
      <c r="F5167">
        <f>(tester_performance_index__2[[#This Row],[post-handle-timestamp]]-tester_performance_index__2[[#This Row],[pre-handle-timestamp]])/1000000</f>
        <v>1.0362</v>
      </c>
    </row>
    <row r="5168" spans="1:6" hidden="1" x14ac:dyDescent="0.3">
      <c r="A5168" s="2" t="s">
        <v>5</v>
      </c>
      <c r="B5168" s="2" t="s">
        <v>18</v>
      </c>
      <c r="C5168">
        <v>200</v>
      </c>
      <c r="D5168">
        <v>1311143109900</v>
      </c>
      <c r="E5168">
        <v>1311144104100</v>
      </c>
      <c r="F5168">
        <f>(tester_performance_index__2[[#This Row],[post-handle-timestamp]]-tester_performance_index__2[[#This Row],[pre-handle-timestamp]])/1000000</f>
        <v>0.99419999999999997</v>
      </c>
    </row>
    <row r="5169" spans="1:6" hidden="1" x14ac:dyDescent="0.3">
      <c r="A5169" s="2" t="s">
        <v>5</v>
      </c>
      <c r="B5169" s="2" t="s">
        <v>19</v>
      </c>
      <c r="C5169">
        <v>200</v>
      </c>
      <c r="D5169">
        <v>1311145024400</v>
      </c>
      <c r="E5169">
        <v>1311145814100</v>
      </c>
      <c r="F5169">
        <f>(tester_performance_index__2[[#This Row],[post-handle-timestamp]]-tester_performance_index__2[[#This Row],[pre-handle-timestamp]])/1000000</f>
        <v>0.78969999999999996</v>
      </c>
    </row>
    <row r="5170" spans="1:6" hidden="1" x14ac:dyDescent="0.3">
      <c r="A5170" s="2" t="s">
        <v>5</v>
      </c>
      <c r="B5170" s="2" t="s">
        <v>20</v>
      </c>
      <c r="C5170">
        <v>200</v>
      </c>
      <c r="D5170">
        <v>1311146710300</v>
      </c>
      <c r="E5170">
        <v>1311147816700</v>
      </c>
      <c r="F5170">
        <f>(tester_performance_index__2[[#This Row],[post-handle-timestamp]]-tester_performance_index__2[[#This Row],[pre-handle-timestamp]])/1000000</f>
        <v>1.1064000000000001</v>
      </c>
    </row>
    <row r="5171" spans="1:6" hidden="1" x14ac:dyDescent="0.3">
      <c r="A5171" s="2" t="s">
        <v>5</v>
      </c>
      <c r="B5171" s="2" t="s">
        <v>21</v>
      </c>
      <c r="C5171">
        <v>200</v>
      </c>
      <c r="D5171">
        <v>1311149572400</v>
      </c>
      <c r="E5171">
        <v>1311150549900</v>
      </c>
      <c r="F5171">
        <f>(tester_performance_index__2[[#This Row],[post-handle-timestamp]]-tester_performance_index__2[[#This Row],[pre-handle-timestamp]])/1000000</f>
        <v>0.97750000000000004</v>
      </c>
    </row>
    <row r="5172" spans="1:6" hidden="1" x14ac:dyDescent="0.3">
      <c r="A5172" s="2" t="s">
        <v>5</v>
      </c>
      <c r="B5172" s="2" t="s">
        <v>22</v>
      </c>
      <c r="C5172">
        <v>200</v>
      </c>
      <c r="D5172">
        <v>1311151646800</v>
      </c>
      <c r="E5172">
        <v>1311152505500</v>
      </c>
      <c r="F5172">
        <f>(tester_performance_index__2[[#This Row],[post-handle-timestamp]]-tester_performance_index__2[[#This Row],[pre-handle-timestamp]])/1000000</f>
        <v>0.85870000000000002</v>
      </c>
    </row>
    <row r="5173" spans="1:6" hidden="1" x14ac:dyDescent="0.3">
      <c r="A5173" s="2" t="s">
        <v>5</v>
      </c>
      <c r="B5173" s="2" t="s">
        <v>23</v>
      </c>
      <c r="C5173">
        <v>200</v>
      </c>
      <c r="D5173">
        <v>1311154767500</v>
      </c>
      <c r="E5173">
        <v>1311155622900</v>
      </c>
      <c r="F5173">
        <f>(tester_performance_index__2[[#This Row],[post-handle-timestamp]]-tester_performance_index__2[[#This Row],[pre-handle-timestamp]])/1000000</f>
        <v>0.85540000000000005</v>
      </c>
    </row>
    <row r="5174" spans="1:6" x14ac:dyDescent="0.3">
      <c r="A5174" s="2" t="s">
        <v>5</v>
      </c>
      <c r="B5174" s="2" t="s">
        <v>24</v>
      </c>
      <c r="C5174">
        <v>200</v>
      </c>
      <c r="D5174">
        <v>1311157697400</v>
      </c>
      <c r="E5174">
        <v>1311159139000</v>
      </c>
      <c r="F5174">
        <f>(tester_performance_index__2[[#This Row],[post-handle-timestamp]]-tester_performance_index__2[[#This Row],[pre-handle-timestamp]])/1000000</f>
        <v>1.4416</v>
      </c>
    </row>
    <row r="5175" spans="1:6" hidden="1" x14ac:dyDescent="0.3">
      <c r="A5175" s="2" t="s">
        <v>5</v>
      </c>
      <c r="B5175" s="2" t="s">
        <v>8</v>
      </c>
      <c r="C5175">
        <v>200</v>
      </c>
      <c r="D5175">
        <v>1311213862000</v>
      </c>
      <c r="E5175">
        <v>1311214834300</v>
      </c>
      <c r="F5175">
        <f>(tester_performance_index__2[[#This Row],[post-handle-timestamp]]-tester_performance_index__2[[#This Row],[pre-handle-timestamp]])/1000000</f>
        <v>0.97230000000000005</v>
      </c>
    </row>
    <row r="5176" spans="1:6" hidden="1" x14ac:dyDescent="0.3">
      <c r="A5176" s="2" t="s">
        <v>5</v>
      </c>
      <c r="B5176" s="2" t="s">
        <v>9</v>
      </c>
      <c r="C5176">
        <v>200</v>
      </c>
      <c r="D5176">
        <v>1311215898200</v>
      </c>
      <c r="E5176">
        <v>1311216756600</v>
      </c>
      <c r="F5176">
        <f>(tester_performance_index__2[[#This Row],[post-handle-timestamp]]-tester_performance_index__2[[#This Row],[pre-handle-timestamp]])/1000000</f>
        <v>0.85840000000000005</v>
      </c>
    </row>
    <row r="5177" spans="1:6" hidden="1" x14ac:dyDescent="0.3">
      <c r="A5177" s="2" t="s">
        <v>5</v>
      </c>
      <c r="B5177" s="2" t="s">
        <v>11</v>
      </c>
      <c r="C5177">
        <v>200</v>
      </c>
      <c r="D5177">
        <v>1311217893000</v>
      </c>
      <c r="E5177">
        <v>1311218773200</v>
      </c>
      <c r="F5177">
        <f>(tester_performance_index__2[[#This Row],[post-handle-timestamp]]-tester_performance_index__2[[#This Row],[pre-handle-timestamp]])/1000000</f>
        <v>0.88019999999999998</v>
      </c>
    </row>
    <row r="5178" spans="1:6" hidden="1" x14ac:dyDescent="0.3">
      <c r="A5178" s="2" t="s">
        <v>5</v>
      </c>
      <c r="B5178" s="2" t="s">
        <v>12</v>
      </c>
      <c r="C5178">
        <v>200</v>
      </c>
      <c r="D5178">
        <v>1311219677800</v>
      </c>
      <c r="E5178">
        <v>1311220513100</v>
      </c>
      <c r="F5178">
        <f>(tester_performance_index__2[[#This Row],[post-handle-timestamp]]-tester_performance_index__2[[#This Row],[pre-handle-timestamp]])/1000000</f>
        <v>0.83530000000000004</v>
      </c>
    </row>
    <row r="5179" spans="1:6" hidden="1" x14ac:dyDescent="0.3">
      <c r="A5179" s="2" t="s">
        <v>5</v>
      </c>
      <c r="B5179" s="2" t="s">
        <v>13</v>
      </c>
      <c r="C5179">
        <v>200</v>
      </c>
      <c r="D5179">
        <v>1311221486300</v>
      </c>
      <c r="E5179">
        <v>1311222284600</v>
      </c>
      <c r="F5179">
        <f>(tester_performance_index__2[[#This Row],[post-handle-timestamp]]-tester_performance_index__2[[#This Row],[pre-handle-timestamp]])/1000000</f>
        <v>0.79830000000000001</v>
      </c>
    </row>
    <row r="5180" spans="1:6" hidden="1" x14ac:dyDescent="0.3">
      <c r="A5180" s="2" t="s">
        <v>5</v>
      </c>
      <c r="B5180" s="2" t="s">
        <v>14</v>
      </c>
      <c r="C5180">
        <v>200</v>
      </c>
      <c r="D5180">
        <v>1311223235000</v>
      </c>
      <c r="E5180">
        <v>1311224057100</v>
      </c>
      <c r="F5180">
        <f>(tester_performance_index__2[[#This Row],[post-handle-timestamp]]-tester_performance_index__2[[#This Row],[pre-handle-timestamp]])/1000000</f>
        <v>0.82210000000000005</v>
      </c>
    </row>
    <row r="5181" spans="1:6" hidden="1" x14ac:dyDescent="0.3">
      <c r="A5181" s="2" t="s">
        <v>5</v>
      </c>
      <c r="B5181" s="2" t="s">
        <v>15</v>
      </c>
      <c r="C5181">
        <v>200</v>
      </c>
      <c r="D5181">
        <v>1311225006100</v>
      </c>
      <c r="E5181">
        <v>1311225919900</v>
      </c>
      <c r="F5181">
        <f>(tester_performance_index__2[[#This Row],[post-handle-timestamp]]-tester_performance_index__2[[#This Row],[pre-handle-timestamp]])/1000000</f>
        <v>0.91379999999999995</v>
      </c>
    </row>
    <row r="5182" spans="1:6" hidden="1" x14ac:dyDescent="0.3">
      <c r="A5182" s="2" t="s">
        <v>5</v>
      </c>
      <c r="B5182" s="2" t="s">
        <v>10</v>
      </c>
      <c r="C5182">
        <v>200</v>
      </c>
      <c r="D5182">
        <v>1311227056100</v>
      </c>
      <c r="E5182">
        <v>1311227845400</v>
      </c>
      <c r="F5182">
        <f>(tester_performance_index__2[[#This Row],[post-handle-timestamp]]-tester_performance_index__2[[#This Row],[pre-handle-timestamp]])/1000000</f>
        <v>0.7893</v>
      </c>
    </row>
    <row r="5183" spans="1:6" hidden="1" x14ac:dyDescent="0.3">
      <c r="A5183" s="2" t="s">
        <v>5</v>
      </c>
      <c r="B5183" s="2" t="s">
        <v>16</v>
      </c>
      <c r="C5183">
        <v>200</v>
      </c>
      <c r="D5183">
        <v>1311228659100</v>
      </c>
      <c r="E5183">
        <v>1311229494000</v>
      </c>
      <c r="F5183">
        <f>(tester_performance_index__2[[#This Row],[post-handle-timestamp]]-tester_performance_index__2[[#This Row],[pre-handle-timestamp]])/1000000</f>
        <v>0.83489999999999998</v>
      </c>
    </row>
    <row r="5184" spans="1:6" hidden="1" x14ac:dyDescent="0.3">
      <c r="A5184" s="2" t="s">
        <v>5</v>
      </c>
      <c r="B5184" s="2" t="s">
        <v>17</v>
      </c>
      <c r="C5184">
        <v>200</v>
      </c>
      <c r="D5184">
        <v>1311230581300</v>
      </c>
      <c r="E5184">
        <v>1311231426200</v>
      </c>
      <c r="F5184">
        <f>(tester_performance_index__2[[#This Row],[post-handle-timestamp]]-tester_performance_index__2[[#This Row],[pre-handle-timestamp]])/1000000</f>
        <v>0.84489999999999998</v>
      </c>
    </row>
    <row r="5185" spans="1:6" hidden="1" x14ac:dyDescent="0.3">
      <c r="A5185" s="2" t="s">
        <v>5</v>
      </c>
      <c r="B5185" s="2" t="s">
        <v>18</v>
      </c>
      <c r="C5185">
        <v>200</v>
      </c>
      <c r="D5185">
        <v>1311232597900</v>
      </c>
      <c r="E5185">
        <v>1311233357300</v>
      </c>
      <c r="F5185">
        <f>(tester_performance_index__2[[#This Row],[post-handle-timestamp]]-tester_performance_index__2[[#This Row],[pre-handle-timestamp]])/1000000</f>
        <v>0.75939999999999996</v>
      </c>
    </row>
    <row r="5186" spans="1:6" hidden="1" x14ac:dyDescent="0.3">
      <c r="A5186" s="2" t="s">
        <v>5</v>
      </c>
      <c r="B5186" s="2" t="s">
        <v>19</v>
      </c>
      <c r="C5186">
        <v>200</v>
      </c>
      <c r="D5186">
        <v>1311234170500</v>
      </c>
      <c r="E5186">
        <v>1311234941900</v>
      </c>
      <c r="F5186">
        <f>(tester_performance_index__2[[#This Row],[post-handle-timestamp]]-tester_performance_index__2[[#This Row],[pre-handle-timestamp]])/1000000</f>
        <v>0.77139999999999997</v>
      </c>
    </row>
    <row r="5187" spans="1:6" hidden="1" x14ac:dyDescent="0.3">
      <c r="A5187" s="2" t="s">
        <v>5</v>
      </c>
      <c r="B5187" s="2" t="s">
        <v>20</v>
      </c>
      <c r="C5187">
        <v>200</v>
      </c>
      <c r="D5187">
        <v>1311235846800</v>
      </c>
      <c r="E5187">
        <v>1311236947300</v>
      </c>
      <c r="F5187">
        <f>(tester_performance_index__2[[#This Row],[post-handle-timestamp]]-tester_performance_index__2[[#This Row],[pre-handle-timestamp]])/1000000</f>
        <v>1.1005</v>
      </c>
    </row>
    <row r="5188" spans="1:6" hidden="1" x14ac:dyDescent="0.3">
      <c r="A5188" s="2" t="s">
        <v>5</v>
      </c>
      <c r="B5188" s="2" t="s">
        <v>21</v>
      </c>
      <c r="C5188">
        <v>200</v>
      </c>
      <c r="D5188">
        <v>1311238749700</v>
      </c>
      <c r="E5188">
        <v>1311239805000</v>
      </c>
      <c r="F5188">
        <f>(tester_performance_index__2[[#This Row],[post-handle-timestamp]]-tester_performance_index__2[[#This Row],[pre-handle-timestamp]])/1000000</f>
        <v>1.0552999999999999</v>
      </c>
    </row>
    <row r="5189" spans="1:6" x14ac:dyDescent="0.3">
      <c r="A5189" s="2" t="s">
        <v>25</v>
      </c>
      <c r="B5189" s="2" t="s">
        <v>24</v>
      </c>
      <c r="C5189">
        <v>302</v>
      </c>
      <c r="D5189">
        <v>1311240831000</v>
      </c>
      <c r="E5189">
        <v>1311245456800</v>
      </c>
      <c r="F5189">
        <f>(tester_performance_index__2[[#This Row],[post-handle-timestamp]]-tester_performance_index__2[[#This Row],[pre-handle-timestamp]])/1000000</f>
        <v>4.6257999999999999</v>
      </c>
    </row>
    <row r="5190" spans="1:6" x14ac:dyDescent="0.3">
      <c r="A5190" s="2" t="s">
        <v>5</v>
      </c>
      <c r="B5190" s="2" t="s">
        <v>6</v>
      </c>
      <c r="C5190">
        <v>302</v>
      </c>
      <c r="D5190">
        <v>1311246542700</v>
      </c>
      <c r="E5190">
        <v>1311247500400</v>
      </c>
      <c r="F5190">
        <f>(tester_performance_index__2[[#This Row],[post-handle-timestamp]]-tester_performance_index__2[[#This Row],[pre-handle-timestamp]])/1000000</f>
        <v>0.9577</v>
      </c>
    </row>
    <row r="5191" spans="1:6" x14ac:dyDescent="0.3">
      <c r="A5191" s="2" t="s">
        <v>5</v>
      </c>
      <c r="B5191" s="2" t="s">
        <v>7</v>
      </c>
      <c r="C5191">
        <v>200</v>
      </c>
      <c r="D5191">
        <v>1311248400900</v>
      </c>
      <c r="E5191">
        <v>1311249203800</v>
      </c>
      <c r="F5191">
        <f>(tester_performance_index__2[[#This Row],[post-handle-timestamp]]-tester_performance_index__2[[#This Row],[pre-handle-timestamp]])/1000000</f>
        <v>0.80289999999999995</v>
      </c>
    </row>
    <row r="5192" spans="1:6" hidden="1" x14ac:dyDescent="0.3">
      <c r="A5192" s="2" t="s">
        <v>5</v>
      </c>
      <c r="B5192" s="2" t="s">
        <v>8</v>
      </c>
      <c r="C5192">
        <v>200</v>
      </c>
      <c r="D5192">
        <v>1311307225900</v>
      </c>
      <c r="E5192">
        <v>1311308223600</v>
      </c>
      <c r="F5192">
        <f>(tester_performance_index__2[[#This Row],[post-handle-timestamp]]-tester_performance_index__2[[#This Row],[pre-handle-timestamp]])/1000000</f>
        <v>0.99770000000000003</v>
      </c>
    </row>
    <row r="5193" spans="1:6" hidden="1" x14ac:dyDescent="0.3">
      <c r="A5193" s="2" t="s">
        <v>5</v>
      </c>
      <c r="B5193" s="2" t="s">
        <v>9</v>
      </c>
      <c r="C5193">
        <v>200</v>
      </c>
      <c r="D5193">
        <v>1311311375400</v>
      </c>
      <c r="E5193">
        <v>1311312329200</v>
      </c>
      <c r="F5193">
        <f>(tester_performance_index__2[[#This Row],[post-handle-timestamp]]-tester_performance_index__2[[#This Row],[pre-handle-timestamp]])/1000000</f>
        <v>0.95379999999999998</v>
      </c>
    </row>
    <row r="5194" spans="1:6" hidden="1" x14ac:dyDescent="0.3">
      <c r="A5194" s="2" t="s">
        <v>5</v>
      </c>
      <c r="B5194" s="2" t="s">
        <v>11</v>
      </c>
      <c r="C5194">
        <v>200</v>
      </c>
      <c r="D5194">
        <v>1311313596200</v>
      </c>
      <c r="E5194">
        <v>1311314411600</v>
      </c>
      <c r="F5194">
        <f>(tester_performance_index__2[[#This Row],[post-handle-timestamp]]-tester_performance_index__2[[#This Row],[pre-handle-timestamp]])/1000000</f>
        <v>0.81540000000000001</v>
      </c>
    </row>
    <row r="5195" spans="1:6" hidden="1" x14ac:dyDescent="0.3">
      <c r="A5195" s="2" t="s">
        <v>5</v>
      </c>
      <c r="B5195" s="2" t="s">
        <v>12</v>
      </c>
      <c r="C5195">
        <v>200</v>
      </c>
      <c r="D5195">
        <v>1311315337500</v>
      </c>
      <c r="E5195">
        <v>1311316197500</v>
      </c>
      <c r="F5195">
        <f>(tester_performance_index__2[[#This Row],[post-handle-timestamp]]-tester_performance_index__2[[#This Row],[pre-handle-timestamp]])/1000000</f>
        <v>0.86</v>
      </c>
    </row>
    <row r="5196" spans="1:6" hidden="1" x14ac:dyDescent="0.3">
      <c r="A5196" s="2" t="s">
        <v>5</v>
      </c>
      <c r="B5196" s="2" t="s">
        <v>13</v>
      </c>
      <c r="C5196">
        <v>200</v>
      </c>
      <c r="D5196">
        <v>1311317165600</v>
      </c>
      <c r="E5196">
        <v>1311317947900</v>
      </c>
      <c r="F5196">
        <f>(tester_performance_index__2[[#This Row],[post-handle-timestamp]]-tester_performance_index__2[[#This Row],[pre-handle-timestamp]])/1000000</f>
        <v>0.7823</v>
      </c>
    </row>
    <row r="5197" spans="1:6" hidden="1" x14ac:dyDescent="0.3">
      <c r="A5197" s="2" t="s">
        <v>5</v>
      </c>
      <c r="B5197" s="2" t="s">
        <v>14</v>
      </c>
      <c r="C5197">
        <v>200</v>
      </c>
      <c r="D5197">
        <v>1311318827800</v>
      </c>
      <c r="E5197">
        <v>1311319651800</v>
      </c>
      <c r="F5197">
        <f>(tester_performance_index__2[[#This Row],[post-handle-timestamp]]-tester_performance_index__2[[#This Row],[pre-handle-timestamp]])/1000000</f>
        <v>0.82399999999999995</v>
      </c>
    </row>
    <row r="5198" spans="1:6" hidden="1" x14ac:dyDescent="0.3">
      <c r="A5198" s="2" t="s">
        <v>5</v>
      </c>
      <c r="B5198" s="2" t="s">
        <v>15</v>
      </c>
      <c r="C5198">
        <v>200</v>
      </c>
      <c r="D5198">
        <v>1311320551100</v>
      </c>
      <c r="E5198">
        <v>1311321436600</v>
      </c>
      <c r="F5198">
        <f>(tester_performance_index__2[[#This Row],[post-handle-timestamp]]-tester_performance_index__2[[#This Row],[pre-handle-timestamp]])/1000000</f>
        <v>0.88549999999999995</v>
      </c>
    </row>
    <row r="5199" spans="1:6" hidden="1" x14ac:dyDescent="0.3">
      <c r="A5199" s="2" t="s">
        <v>5</v>
      </c>
      <c r="B5199" s="2" t="s">
        <v>10</v>
      </c>
      <c r="C5199">
        <v>200</v>
      </c>
      <c r="D5199">
        <v>1311322598600</v>
      </c>
      <c r="E5199">
        <v>1311323385700</v>
      </c>
      <c r="F5199">
        <f>(tester_performance_index__2[[#This Row],[post-handle-timestamp]]-tester_performance_index__2[[#This Row],[pre-handle-timestamp]])/1000000</f>
        <v>0.78710000000000002</v>
      </c>
    </row>
    <row r="5200" spans="1:6" hidden="1" x14ac:dyDescent="0.3">
      <c r="A5200" s="2" t="s">
        <v>5</v>
      </c>
      <c r="B5200" s="2" t="s">
        <v>16</v>
      </c>
      <c r="C5200">
        <v>200</v>
      </c>
      <c r="D5200">
        <v>1311324259100</v>
      </c>
      <c r="E5200">
        <v>1311325087600</v>
      </c>
      <c r="F5200">
        <f>(tester_performance_index__2[[#This Row],[post-handle-timestamp]]-tester_performance_index__2[[#This Row],[pre-handle-timestamp]])/1000000</f>
        <v>0.82850000000000001</v>
      </c>
    </row>
    <row r="5201" spans="1:6" hidden="1" x14ac:dyDescent="0.3">
      <c r="A5201" s="2" t="s">
        <v>5</v>
      </c>
      <c r="B5201" s="2" t="s">
        <v>17</v>
      </c>
      <c r="C5201">
        <v>200</v>
      </c>
      <c r="D5201">
        <v>1311326117400</v>
      </c>
      <c r="E5201">
        <v>1311326921700</v>
      </c>
      <c r="F5201">
        <f>(tester_performance_index__2[[#This Row],[post-handle-timestamp]]-tester_performance_index__2[[#This Row],[pre-handle-timestamp]])/1000000</f>
        <v>0.80430000000000001</v>
      </c>
    </row>
    <row r="5202" spans="1:6" hidden="1" x14ac:dyDescent="0.3">
      <c r="A5202" s="2" t="s">
        <v>5</v>
      </c>
      <c r="B5202" s="2" t="s">
        <v>18</v>
      </c>
      <c r="C5202">
        <v>200</v>
      </c>
      <c r="D5202">
        <v>1311328787500</v>
      </c>
      <c r="E5202">
        <v>1311329615300</v>
      </c>
      <c r="F5202">
        <f>(tester_performance_index__2[[#This Row],[post-handle-timestamp]]-tester_performance_index__2[[#This Row],[pre-handle-timestamp]])/1000000</f>
        <v>0.82779999999999998</v>
      </c>
    </row>
    <row r="5203" spans="1:6" hidden="1" x14ac:dyDescent="0.3">
      <c r="A5203" s="2" t="s">
        <v>5</v>
      </c>
      <c r="B5203" s="2" t="s">
        <v>19</v>
      </c>
      <c r="C5203">
        <v>200</v>
      </c>
      <c r="D5203">
        <v>1311330470100</v>
      </c>
      <c r="E5203">
        <v>1311331309000</v>
      </c>
      <c r="F5203">
        <f>(tester_performance_index__2[[#This Row],[post-handle-timestamp]]-tester_performance_index__2[[#This Row],[pre-handle-timestamp]])/1000000</f>
        <v>0.83889999999999998</v>
      </c>
    </row>
    <row r="5204" spans="1:6" hidden="1" x14ac:dyDescent="0.3">
      <c r="A5204" s="2" t="s">
        <v>5</v>
      </c>
      <c r="B5204" s="2" t="s">
        <v>20</v>
      </c>
      <c r="C5204">
        <v>200</v>
      </c>
      <c r="D5204">
        <v>1311332193700</v>
      </c>
      <c r="E5204">
        <v>1311333427200</v>
      </c>
      <c r="F5204">
        <f>(tester_performance_index__2[[#This Row],[post-handle-timestamp]]-tester_performance_index__2[[#This Row],[pre-handle-timestamp]])/1000000</f>
        <v>1.2335</v>
      </c>
    </row>
    <row r="5205" spans="1:6" hidden="1" x14ac:dyDescent="0.3">
      <c r="A5205" s="2" t="s">
        <v>5</v>
      </c>
      <c r="B5205" s="2" t="s">
        <v>21</v>
      </c>
      <c r="C5205">
        <v>200</v>
      </c>
      <c r="D5205">
        <v>1311335014400</v>
      </c>
      <c r="E5205">
        <v>1311336122900</v>
      </c>
      <c r="F5205">
        <f>(tester_performance_index__2[[#This Row],[post-handle-timestamp]]-tester_performance_index__2[[#This Row],[pre-handle-timestamp]])/1000000</f>
        <v>1.1085</v>
      </c>
    </row>
    <row r="5206" spans="1:6" x14ac:dyDescent="0.3">
      <c r="A5206" s="2" t="s">
        <v>5</v>
      </c>
      <c r="B5206" s="2" t="s">
        <v>26</v>
      </c>
      <c r="C5206">
        <v>200</v>
      </c>
      <c r="D5206">
        <v>1311337004900</v>
      </c>
      <c r="E5206">
        <v>1311341696200</v>
      </c>
      <c r="F5206">
        <f>(tester_performance_index__2[[#This Row],[post-handle-timestamp]]-tester_performance_index__2[[#This Row],[pre-handle-timestamp]])/1000000</f>
        <v>4.6913</v>
      </c>
    </row>
    <row r="5207" spans="1:6" hidden="1" x14ac:dyDescent="0.3">
      <c r="A5207" s="2" t="s">
        <v>5</v>
      </c>
      <c r="B5207" s="2" t="s">
        <v>8</v>
      </c>
      <c r="C5207">
        <v>200</v>
      </c>
      <c r="D5207">
        <v>1311977025200</v>
      </c>
      <c r="E5207">
        <v>1311977949300</v>
      </c>
      <c r="F5207">
        <f>(tester_performance_index__2[[#This Row],[post-handle-timestamp]]-tester_performance_index__2[[#This Row],[pre-handle-timestamp]])/1000000</f>
        <v>0.92410000000000003</v>
      </c>
    </row>
    <row r="5208" spans="1:6" hidden="1" x14ac:dyDescent="0.3">
      <c r="A5208" s="2" t="s">
        <v>5</v>
      </c>
      <c r="B5208" s="2" t="s">
        <v>9</v>
      </c>
      <c r="C5208">
        <v>200</v>
      </c>
      <c r="D5208">
        <v>1311979059900</v>
      </c>
      <c r="E5208">
        <v>1311979904100</v>
      </c>
      <c r="F5208">
        <f>(tester_performance_index__2[[#This Row],[post-handle-timestamp]]-tester_performance_index__2[[#This Row],[pre-handle-timestamp]])/1000000</f>
        <v>0.84419999999999995</v>
      </c>
    </row>
    <row r="5209" spans="1:6" hidden="1" x14ac:dyDescent="0.3">
      <c r="A5209" s="2" t="s">
        <v>5</v>
      </c>
      <c r="B5209" s="2" t="s">
        <v>11</v>
      </c>
      <c r="C5209">
        <v>200</v>
      </c>
      <c r="D5209">
        <v>1311980956300</v>
      </c>
      <c r="E5209">
        <v>1311981708700</v>
      </c>
      <c r="F5209">
        <f>(tester_performance_index__2[[#This Row],[post-handle-timestamp]]-tester_performance_index__2[[#This Row],[pre-handle-timestamp]])/1000000</f>
        <v>0.75239999999999996</v>
      </c>
    </row>
    <row r="5210" spans="1:6" hidden="1" x14ac:dyDescent="0.3">
      <c r="A5210" s="2" t="s">
        <v>5</v>
      </c>
      <c r="B5210" s="2" t="s">
        <v>12</v>
      </c>
      <c r="C5210">
        <v>200</v>
      </c>
      <c r="D5210">
        <v>1311982789200</v>
      </c>
      <c r="E5210">
        <v>1311983667600</v>
      </c>
      <c r="F5210">
        <f>(tester_performance_index__2[[#This Row],[post-handle-timestamp]]-tester_performance_index__2[[#This Row],[pre-handle-timestamp]])/1000000</f>
        <v>0.87839999999999996</v>
      </c>
    </row>
    <row r="5211" spans="1:6" hidden="1" x14ac:dyDescent="0.3">
      <c r="A5211" s="2" t="s">
        <v>5</v>
      </c>
      <c r="B5211" s="2" t="s">
        <v>13</v>
      </c>
      <c r="C5211">
        <v>200</v>
      </c>
      <c r="D5211">
        <v>1311984713700</v>
      </c>
      <c r="E5211">
        <v>1311985485300</v>
      </c>
      <c r="F5211">
        <f>(tester_performance_index__2[[#This Row],[post-handle-timestamp]]-tester_performance_index__2[[#This Row],[pre-handle-timestamp]])/1000000</f>
        <v>0.77159999999999995</v>
      </c>
    </row>
    <row r="5212" spans="1:6" hidden="1" x14ac:dyDescent="0.3">
      <c r="A5212" s="2" t="s">
        <v>5</v>
      </c>
      <c r="B5212" s="2" t="s">
        <v>14</v>
      </c>
      <c r="C5212">
        <v>200</v>
      </c>
      <c r="D5212">
        <v>1311986378100</v>
      </c>
      <c r="E5212">
        <v>1311987136300</v>
      </c>
      <c r="F5212">
        <f>(tester_performance_index__2[[#This Row],[post-handle-timestamp]]-tester_performance_index__2[[#This Row],[pre-handle-timestamp]])/1000000</f>
        <v>0.75819999999999999</v>
      </c>
    </row>
    <row r="5213" spans="1:6" hidden="1" x14ac:dyDescent="0.3">
      <c r="A5213" s="2" t="s">
        <v>5</v>
      </c>
      <c r="B5213" s="2" t="s">
        <v>15</v>
      </c>
      <c r="C5213">
        <v>200</v>
      </c>
      <c r="D5213">
        <v>1311988082400</v>
      </c>
      <c r="E5213">
        <v>1311988879400</v>
      </c>
      <c r="F5213">
        <f>(tester_performance_index__2[[#This Row],[post-handle-timestamp]]-tester_performance_index__2[[#This Row],[pre-handle-timestamp]])/1000000</f>
        <v>0.79700000000000004</v>
      </c>
    </row>
    <row r="5214" spans="1:6" hidden="1" x14ac:dyDescent="0.3">
      <c r="A5214" s="2" t="s">
        <v>5</v>
      </c>
      <c r="B5214" s="2" t="s">
        <v>10</v>
      </c>
      <c r="C5214">
        <v>200</v>
      </c>
      <c r="D5214">
        <v>1311990112400</v>
      </c>
      <c r="E5214">
        <v>1311990890200</v>
      </c>
      <c r="F5214">
        <f>(tester_performance_index__2[[#This Row],[post-handle-timestamp]]-tester_performance_index__2[[#This Row],[pre-handle-timestamp]])/1000000</f>
        <v>0.77780000000000005</v>
      </c>
    </row>
    <row r="5215" spans="1:6" hidden="1" x14ac:dyDescent="0.3">
      <c r="A5215" s="2" t="s">
        <v>5</v>
      </c>
      <c r="B5215" s="2" t="s">
        <v>16</v>
      </c>
      <c r="C5215">
        <v>200</v>
      </c>
      <c r="D5215">
        <v>1311991767100</v>
      </c>
      <c r="E5215">
        <v>1311992547800</v>
      </c>
      <c r="F5215">
        <f>(tester_performance_index__2[[#This Row],[post-handle-timestamp]]-tester_performance_index__2[[#This Row],[pre-handle-timestamp]])/1000000</f>
        <v>0.78069999999999995</v>
      </c>
    </row>
    <row r="5216" spans="1:6" hidden="1" x14ac:dyDescent="0.3">
      <c r="A5216" s="2" t="s">
        <v>5</v>
      </c>
      <c r="B5216" s="2" t="s">
        <v>17</v>
      </c>
      <c r="C5216">
        <v>200</v>
      </c>
      <c r="D5216">
        <v>1311993648400</v>
      </c>
      <c r="E5216">
        <v>1311994474200</v>
      </c>
      <c r="F5216">
        <f>(tester_performance_index__2[[#This Row],[post-handle-timestamp]]-tester_performance_index__2[[#This Row],[pre-handle-timestamp]])/1000000</f>
        <v>0.82579999999999998</v>
      </c>
    </row>
    <row r="5217" spans="1:6" hidden="1" x14ac:dyDescent="0.3">
      <c r="A5217" s="2" t="s">
        <v>5</v>
      </c>
      <c r="B5217" s="2" t="s">
        <v>18</v>
      </c>
      <c r="C5217">
        <v>200</v>
      </c>
      <c r="D5217">
        <v>1311995679700</v>
      </c>
      <c r="E5217">
        <v>1311996462500</v>
      </c>
      <c r="F5217">
        <f>(tester_performance_index__2[[#This Row],[post-handle-timestamp]]-tester_performance_index__2[[#This Row],[pre-handle-timestamp]])/1000000</f>
        <v>0.78280000000000005</v>
      </c>
    </row>
    <row r="5218" spans="1:6" hidden="1" x14ac:dyDescent="0.3">
      <c r="A5218" s="2" t="s">
        <v>5</v>
      </c>
      <c r="B5218" s="2" t="s">
        <v>19</v>
      </c>
      <c r="C5218">
        <v>200</v>
      </c>
      <c r="D5218">
        <v>1311997336100</v>
      </c>
      <c r="E5218">
        <v>1311998052500</v>
      </c>
      <c r="F5218">
        <f>(tester_performance_index__2[[#This Row],[post-handle-timestamp]]-tester_performance_index__2[[#This Row],[pre-handle-timestamp]])/1000000</f>
        <v>0.71640000000000004</v>
      </c>
    </row>
    <row r="5219" spans="1:6" hidden="1" x14ac:dyDescent="0.3">
      <c r="A5219" s="2" t="s">
        <v>5</v>
      </c>
      <c r="B5219" s="2" t="s">
        <v>20</v>
      </c>
      <c r="C5219">
        <v>200</v>
      </c>
      <c r="D5219">
        <v>1311998936400</v>
      </c>
      <c r="E5219">
        <v>1311999864200</v>
      </c>
      <c r="F5219">
        <f>(tester_performance_index__2[[#This Row],[post-handle-timestamp]]-tester_performance_index__2[[#This Row],[pre-handle-timestamp]])/1000000</f>
        <v>0.92779999999999996</v>
      </c>
    </row>
    <row r="5220" spans="1:6" hidden="1" x14ac:dyDescent="0.3">
      <c r="A5220" s="2" t="s">
        <v>5</v>
      </c>
      <c r="B5220" s="2" t="s">
        <v>21</v>
      </c>
      <c r="C5220">
        <v>200</v>
      </c>
      <c r="D5220">
        <v>1312001510600</v>
      </c>
      <c r="E5220">
        <v>1312002400600</v>
      </c>
      <c r="F5220">
        <f>(tester_performance_index__2[[#This Row],[post-handle-timestamp]]-tester_performance_index__2[[#This Row],[pre-handle-timestamp]])/1000000</f>
        <v>0.89</v>
      </c>
    </row>
    <row r="5221" spans="1:6" hidden="1" x14ac:dyDescent="0.3">
      <c r="A5221" s="2" t="s">
        <v>5</v>
      </c>
      <c r="B5221" s="2" t="s">
        <v>27</v>
      </c>
      <c r="C5221">
        <v>200</v>
      </c>
      <c r="D5221">
        <v>1312003493900</v>
      </c>
      <c r="E5221">
        <v>1312004241000</v>
      </c>
      <c r="F5221">
        <f>(tester_performance_index__2[[#This Row],[post-handle-timestamp]]-tester_performance_index__2[[#This Row],[pre-handle-timestamp]])/1000000</f>
        <v>0.74709999999999999</v>
      </c>
    </row>
    <row r="5222" spans="1:6" x14ac:dyDescent="0.3">
      <c r="A5222" s="2" t="s">
        <v>5</v>
      </c>
      <c r="B5222" s="2" t="s">
        <v>28</v>
      </c>
      <c r="C5222">
        <v>200</v>
      </c>
      <c r="D5222">
        <v>1312005891600</v>
      </c>
      <c r="E5222">
        <v>1312011310000</v>
      </c>
      <c r="F5222">
        <f>(tester_performance_index__2[[#This Row],[post-handle-timestamp]]-tester_performance_index__2[[#This Row],[pre-handle-timestamp]])/1000000</f>
        <v>5.4184000000000001</v>
      </c>
    </row>
    <row r="5223" spans="1:6" hidden="1" x14ac:dyDescent="0.3">
      <c r="A5223" s="2" t="s">
        <v>5</v>
      </c>
      <c r="B5223" s="2" t="s">
        <v>8</v>
      </c>
      <c r="C5223">
        <v>200</v>
      </c>
      <c r="D5223">
        <v>1312176068600</v>
      </c>
      <c r="E5223">
        <v>1312176934500</v>
      </c>
      <c r="F5223">
        <f>(tester_performance_index__2[[#This Row],[post-handle-timestamp]]-tester_performance_index__2[[#This Row],[pre-handle-timestamp]])/1000000</f>
        <v>0.8659</v>
      </c>
    </row>
    <row r="5224" spans="1:6" hidden="1" x14ac:dyDescent="0.3">
      <c r="A5224" s="2" t="s">
        <v>5</v>
      </c>
      <c r="B5224" s="2" t="s">
        <v>9</v>
      </c>
      <c r="C5224">
        <v>200</v>
      </c>
      <c r="D5224">
        <v>1312178076900</v>
      </c>
      <c r="E5224">
        <v>1312179130700</v>
      </c>
      <c r="F5224">
        <f>(tester_performance_index__2[[#This Row],[post-handle-timestamp]]-tester_performance_index__2[[#This Row],[pre-handle-timestamp]])/1000000</f>
        <v>1.0538000000000001</v>
      </c>
    </row>
    <row r="5225" spans="1:6" hidden="1" x14ac:dyDescent="0.3">
      <c r="A5225" s="2" t="s">
        <v>5</v>
      </c>
      <c r="B5225" s="2" t="s">
        <v>11</v>
      </c>
      <c r="C5225">
        <v>200</v>
      </c>
      <c r="D5225">
        <v>1312180514000</v>
      </c>
      <c r="E5225">
        <v>1312181670700</v>
      </c>
      <c r="F5225">
        <f>(tester_performance_index__2[[#This Row],[post-handle-timestamp]]-tester_performance_index__2[[#This Row],[pre-handle-timestamp]])/1000000</f>
        <v>1.1567000000000001</v>
      </c>
    </row>
    <row r="5226" spans="1:6" hidden="1" x14ac:dyDescent="0.3">
      <c r="A5226" s="2" t="s">
        <v>5</v>
      </c>
      <c r="B5226" s="2" t="s">
        <v>12</v>
      </c>
      <c r="C5226">
        <v>200</v>
      </c>
      <c r="D5226">
        <v>1312182613500</v>
      </c>
      <c r="E5226">
        <v>1312183518200</v>
      </c>
      <c r="F5226">
        <f>(tester_performance_index__2[[#This Row],[post-handle-timestamp]]-tester_performance_index__2[[#This Row],[pre-handle-timestamp]])/1000000</f>
        <v>0.90469999999999995</v>
      </c>
    </row>
    <row r="5227" spans="1:6" hidden="1" x14ac:dyDescent="0.3">
      <c r="A5227" s="2" t="s">
        <v>5</v>
      </c>
      <c r="B5227" s="2" t="s">
        <v>13</v>
      </c>
      <c r="C5227">
        <v>200</v>
      </c>
      <c r="D5227">
        <v>1312184486900</v>
      </c>
      <c r="E5227">
        <v>1312185379700</v>
      </c>
      <c r="F5227">
        <f>(tester_performance_index__2[[#This Row],[post-handle-timestamp]]-tester_performance_index__2[[#This Row],[pre-handle-timestamp]])/1000000</f>
        <v>0.89280000000000004</v>
      </c>
    </row>
    <row r="5228" spans="1:6" hidden="1" x14ac:dyDescent="0.3">
      <c r="A5228" s="2" t="s">
        <v>5</v>
      </c>
      <c r="B5228" s="2" t="s">
        <v>14</v>
      </c>
      <c r="C5228">
        <v>200</v>
      </c>
      <c r="D5228">
        <v>1312186267500</v>
      </c>
      <c r="E5228">
        <v>1312187174500</v>
      </c>
      <c r="F5228">
        <f>(tester_performance_index__2[[#This Row],[post-handle-timestamp]]-tester_performance_index__2[[#This Row],[pre-handle-timestamp]])/1000000</f>
        <v>0.90700000000000003</v>
      </c>
    </row>
    <row r="5229" spans="1:6" hidden="1" x14ac:dyDescent="0.3">
      <c r="A5229" s="2" t="s">
        <v>5</v>
      </c>
      <c r="B5229" s="2" t="s">
        <v>15</v>
      </c>
      <c r="C5229">
        <v>200</v>
      </c>
      <c r="D5229">
        <v>1312188067100</v>
      </c>
      <c r="E5229">
        <v>1312189023200</v>
      </c>
      <c r="F5229">
        <f>(tester_performance_index__2[[#This Row],[post-handle-timestamp]]-tester_performance_index__2[[#This Row],[pre-handle-timestamp]])/1000000</f>
        <v>0.95609999999999995</v>
      </c>
    </row>
    <row r="5230" spans="1:6" hidden="1" x14ac:dyDescent="0.3">
      <c r="A5230" s="2" t="s">
        <v>5</v>
      </c>
      <c r="B5230" s="2" t="s">
        <v>10</v>
      </c>
      <c r="C5230">
        <v>200</v>
      </c>
      <c r="D5230">
        <v>1312190743700</v>
      </c>
      <c r="E5230">
        <v>1312192516500</v>
      </c>
      <c r="F5230">
        <f>(tester_performance_index__2[[#This Row],[post-handle-timestamp]]-tester_performance_index__2[[#This Row],[pre-handle-timestamp]])/1000000</f>
        <v>1.7727999999999999</v>
      </c>
    </row>
    <row r="5231" spans="1:6" hidden="1" x14ac:dyDescent="0.3">
      <c r="A5231" s="2" t="s">
        <v>5</v>
      </c>
      <c r="B5231" s="2" t="s">
        <v>16</v>
      </c>
      <c r="C5231">
        <v>200</v>
      </c>
      <c r="D5231">
        <v>1312195072100</v>
      </c>
      <c r="E5231">
        <v>1312196213800</v>
      </c>
      <c r="F5231">
        <f>(tester_performance_index__2[[#This Row],[post-handle-timestamp]]-tester_performance_index__2[[#This Row],[pre-handle-timestamp]])/1000000</f>
        <v>1.1416999999999999</v>
      </c>
    </row>
    <row r="5232" spans="1:6" hidden="1" x14ac:dyDescent="0.3">
      <c r="A5232" s="2" t="s">
        <v>5</v>
      </c>
      <c r="B5232" s="2" t="s">
        <v>17</v>
      </c>
      <c r="C5232">
        <v>200</v>
      </c>
      <c r="D5232">
        <v>1312198062100</v>
      </c>
      <c r="E5232">
        <v>1312199041600</v>
      </c>
      <c r="F5232">
        <f>(tester_performance_index__2[[#This Row],[post-handle-timestamp]]-tester_performance_index__2[[#This Row],[pre-handle-timestamp]])/1000000</f>
        <v>0.97950000000000004</v>
      </c>
    </row>
    <row r="5233" spans="1:6" hidden="1" x14ac:dyDescent="0.3">
      <c r="A5233" s="2" t="s">
        <v>5</v>
      </c>
      <c r="B5233" s="2" t="s">
        <v>18</v>
      </c>
      <c r="C5233">
        <v>200</v>
      </c>
      <c r="D5233">
        <v>1312200494300</v>
      </c>
      <c r="E5233">
        <v>1312201369400</v>
      </c>
      <c r="F5233">
        <f>(tester_performance_index__2[[#This Row],[post-handle-timestamp]]-tester_performance_index__2[[#This Row],[pre-handle-timestamp]])/1000000</f>
        <v>0.87509999999999999</v>
      </c>
    </row>
    <row r="5234" spans="1:6" hidden="1" x14ac:dyDescent="0.3">
      <c r="A5234" s="2" t="s">
        <v>5</v>
      </c>
      <c r="B5234" s="2" t="s">
        <v>19</v>
      </c>
      <c r="C5234">
        <v>200</v>
      </c>
      <c r="D5234">
        <v>1312202302100</v>
      </c>
      <c r="E5234">
        <v>1312203116300</v>
      </c>
      <c r="F5234">
        <f>(tester_performance_index__2[[#This Row],[post-handle-timestamp]]-tester_performance_index__2[[#This Row],[pre-handle-timestamp]])/1000000</f>
        <v>0.81420000000000003</v>
      </c>
    </row>
    <row r="5235" spans="1:6" hidden="1" x14ac:dyDescent="0.3">
      <c r="A5235" s="2" t="s">
        <v>5</v>
      </c>
      <c r="B5235" s="2" t="s">
        <v>20</v>
      </c>
      <c r="C5235">
        <v>200</v>
      </c>
      <c r="D5235">
        <v>1312204062400</v>
      </c>
      <c r="E5235">
        <v>1312205201600</v>
      </c>
      <c r="F5235">
        <f>(tester_performance_index__2[[#This Row],[post-handle-timestamp]]-tester_performance_index__2[[#This Row],[pre-handle-timestamp]])/1000000</f>
        <v>1.1392</v>
      </c>
    </row>
    <row r="5236" spans="1:6" hidden="1" x14ac:dyDescent="0.3">
      <c r="A5236" s="2" t="s">
        <v>5</v>
      </c>
      <c r="B5236" s="2" t="s">
        <v>21</v>
      </c>
      <c r="C5236">
        <v>200</v>
      </c>
      <c r="D5236">
        <v>1312206853400</v>
      </c>
      <c r="E5236">
        <v>1312207906700</v>
      </c>
      <c r="F5236">
        <f>(tester_performance_index__2[[#This Row],[post-handle-timestamp]]-tester_performance_index__2[[#This Row],[pre-handle-timestamp]])/1000000</f>
        <v>1.0532999999999999</v>
      </c>
    </row>
    <row r="5237" spans="1:6" x14ac:dyDescent="0.3">
      <c r="A5237" s="2" t="s">
        <v>5</v>
      </c>
      <c r="B5237" s="2" t="s">
        <v>29</v>
      </c>
      <c r="C5237">
        <v>200</v>
      </c>
      <c r="D5237">
        <v>1312208873000</v>
      </c>
      <c r="E5237">
        <v>1312213273400</v>
      </c>
      <c r="F5237">
        <f>(tester_performance_index__2[[#This Row],[post-handle-timestamp]]-tester_performance_index__2[[#This Row],[pre-handle-timestamp]])/1000000</f>
        <v>4.4004000000000003</v>
      </c>
    </row>
    <row r="5238" spans="1:6" hidden="1" x14ac:dyDescent="0.3">
      <c r="A5238" s="2" t="s">
        <v>5</v>
      </c>
      <c r="B5238" s="2" t="s">
        <v>8</v>
      </c>
      <c r="C5238">
        <v>200</v>
      </c>
      <c r="D5238">
        <v>1312291877700</v>
      </c>
      <c r="E5238">
        <v>1312292761500</v>
      </c>
      <c r="F5238">
        <f>(tester_performance_index__2[[#This Row],[post-handle-timestamp]]-tester_performance_index__2[[#This Row],[pre-handle-timestamp]])/1000000</f>
        <v>0.88380000000000003</v>
      </c>
    </row>
    <row r="5239" spans="1:6" hidden="1" x14ac:dyDescent="0.3">
      <c r="A5239" s="2" t="s">
        <v>5</v>
      </c>
      <c r="B5239" s="2" t="s">
        <v>9</v>
      </c>
      <c r="C5239">
        <v>200</v>
      </c>
      <c r="D5239">
        <v>1312293985400</v>
      </c>
      <c r="E5239">
        <v>1312294972700</v>
      </c>
      <c r="F5239">
        <f>(tester_performance_index__2[[#This Row],[post-handle-timestamp]]-tester_performance_index__2[[#This Row],[pre-handle-timestamp]])/1000000</f>
        <v>0.98729999999999996</v>
      </c>
    </row>
    <row r="5240" spans="1:6" hidden="1" x14ac:dyDescent="0.3">
      <c r="A5240" s="2" t="s">
        <v>5</v>
      </c>
      <c r="B5240" s="2" t="s">
        <v>10</v>
      </c>
      <c r="C5240">
        <v>200</v>
      </c>
      <c r="D5240">
        <v>1312296144300</v>
      </c>
      <c r="E5240">
        <v>1312296963300</v>
      </c>
      <c r="F5240">
        <f>(tester_performance_index__2[[#This Row],[post-handle-timestamp]]-tester_performance_index__2[[#This Row],[pre-handle-timestamp]])/1000000</f>
        <v>0.81899999999999995</v>
      </c>
    </row>
    <row r="5241" spans="1:6" hidden="1" x14ac:dyDescent="0.3">
      <c r="A5241" s="2" t="s">
        <v>5</v>
      </c>
      <c r="B5241" s="2" t="s">
        <v>11</v>
      </c>
      <c r="C5241">
        <v>200</v>
      </c>
      <c r="D5241">
        <v>1312297995200</v>
      </c>
      <c r="E5241">
        <v>1312298792300</v>
      </c>
      <c r="F5241">
        <f>(tester_performance_index__2[[#This Row],[post-handle-timestamp]]-tester_performance_index__2[[#This Row],[pre-handle-timestamp]])/1000000</f>
        <v>0.79710000000000003</v>
      </c>
    </row>
    <row r="5242" spans="1:6" hidden="1" x14ac:dyDescent="0.3">
      <c r="A5242" s="2" t="s">
        <v>5</v>
      </c>
      <c r="B5242" s="2" t="s">
        <v>12</v>
      </c>
      <c r="C5242">
        <v>200</v>
      </c>
      <c r="D5242">
        <v>1312299853900</v>
      </c>
      <c r="E5242">
        <v>1312300692200</v>
      </c>
      <c r="F5242">
        <f>(tester_performance_index__2[[#This Row],[post-handle-timestamp]]-tester_performance_index__2[[#This Row],[pre-handle-timestamp]])/1000000</f>
        <v>0.83830000000000005</v>
      </c>
    </row>
    <row r="5243" spans="1:6" hidden="1" x14ac:dyDescent="0.3">
      <c r="A5243" s="2" t="s">
        <v>5</v>
      </c>
      <c r="B5243" s="2" t="s">
        <v>13</v>
      </c>
      <c r="C5243">
        <v>200</v>
      </c>
      <c r="D5243">
        <v>1312301726500</v>
      </c>
      <c r="E5243">
        <v>1312302517800</v>
      </c>
      <c r="F5243">
        <f>(tester_performance_index__2[[#This Row],[post-handle-timestamp]]-tester_performance_index__2[[#This Row],[pre-handle-timestamp]])/1000000</f>
        <v>0.7913</v>
      </c>
    </row>
    <row r="5244" spans="1:6" hidden="1" x14ac:dyDescent="0.3">
      <c r="A5244" s="2" t="s">
        <v>5</v>
      </c>
      <c r="B5244" s="2" t="s">
        <v>14</v>
      </c>
      <c r="C5244">
        <v>200</v>
      </c>
      <c r="D5244">
        <v>1312303476100</v>
      </c>
      <c r="E5244">
        <v>1312304321400</v>
      </c>
      <c r="F5244">
        <f>(tester_performance_index__2[[#This Row],[post-handle-timestamp]]-tester_performance_index__2[[#This Row],[pre-handle-timestamp]])/1000000</f>
        <v>0.84530000000000005</v>
      </c>
    </row>
    <row r="5245" spans="1:6" hidden="1" x14ac:dyDescent="0.3">
      <c r="A5245" s="2" t="s">
        <v>5</v>
      </c>
      <c r="B5245" s="2" t="s">
        <v>15</v>
      </c>
      <c r="C5245">
        <v>200</v>
      </c>
      <c r="D5245">
        <v>1312305385500</v>
      </c>
      <c r="E5245">
        <v>1312306271200</v>
      </c>
      <c r="F5245">
        <f>(tester_performance_index__2[[#This Row],[post-handle-timestamp]]-tester_performance_index__2[[#This Row],[pre-handle-timestamp]])/1000000</f>
        <v>0.88570000000000004</v>
      </c>
    </row>
    <row r="5246" spans="1:6" hidden="1" x14ac:dyDescent="0.3">
      <c r="A5246" s="2" t="s">
        <v>5</v>
      </c>
      <c r="B5246" s="2" t="s">
        <v>16</v>
      </c>
      <c r="C5246">
        <v>200</v>
      </c>
      <c r="D5246">
        <v>1312307569400</v>
      </c>
      <c r="E5246">
        <v>1312308478500</v>
      </c>
      <c r="F5246">
        <f>(tester_performance_index__2[[#This Row],[post-handle-timestamp]]-tester_performance_index__2[[#This Row],[pre-handle-timestamp]])/1000000</f>
        <v>0.90910000000000002</v>
      </c>
    </row>
    <row r="5247" spans="1:6" hidden="1" x14ac:dyDescent="0.3">
      <c r="A5247" s="2" t="s">
        <v>5</v>
      </c>
      <c r="B5247" s="2" t="s">
        <v>17</v>
      </c>
      <c r="C5247">
        <v>200</v>
      </c>
      <c r="D5247">
        <v>1312309790900</v>
      </c>
      <c r="E5247">
        <v>1312310650600</v>
      </c>
      <c r="F5247">
        <f>(tester_performance_index__2[[#This Row],[post-handle-timestamp]]-tester_performance_index__2[[#This Row],[pre-handle-timestamp]])/1000000</f>
        <v>0.85970000000000002</v>
      </c>
    </row>
    <row r="5248" spans="1:6" hidden="1" x14ac:dyDescent="0.3">
      <c r="A5248" s="2" t="s">
        <v>5</v>
      </c>
      <c r="B5248" s="2" t="s">
        <v>18</v>
      </c>
      <c r="C5248">
        <v>200</v>
      </c>
      <c r="D5248">
        <v>1312311990400</v>
      </c>
      <c r="E5248">
        <v>1312312781900</v>
      </c>
      <c r="F5248">
        <f>(tester_performance_index__2[[#This Row],[post-handle-timestamp]]-tester_performance_index__2[[#This Row],[pre-handle-timestamp]])/1000000</f>
        <v>0.79149999999999998</v>
      </c>
    </row>
    <row r="5249" spans="1:6" hidden="1" x14ac:dyDescent="0.3">
      <c r="A5249" s="2" t="s">
        <v>5</v>
      </c>
      <c r="B5249" s="2" t="s">
        <v>19</v>
      </c>
      <c r="C5249">
        <v>200</v>
      </c>
      <c r="D5249">
        <v>1312313862800</v>
      </c>
      <c r="E5249">
        <v>1312314689400</v>
      </c>
      <c r="F5249">
        <f>(tester_performance_index__2[[#This Row],[post-handle-timestamp]]-tester_performance_index__2[[#This Row],[pre-handle-timestamp]])/1000000</f>
        <v>0.8266</v>
      </c>
    </row>
    <row r="5250" spans="1:6" hidden="1" x14ac:dyDescent="0.3">
      <c r="A5250" s="2" t="s">
        <v>5</v>
      </c>
      <c r="B5250" s="2" t="s">
        <v>20</v>
      </c>
      <c r="C5250">
        <v>200</v>
      </c>
      <c r="D5250">
        <v>1312315669400</v>
      </c>
      <c r="E5250">
        <v>1312316862700</v>
      </c>
      <c r="F5250">
        <f>(tester_performance_index__2[[#This Row],[post-handle-timestamp]]-tester_performance_index__2[[#This Row],[pre-handle-timestamp]])/1000000</f>
        <v>1.1933</v>
      </c>
    </row>
    <row r="5251" spans="1:6" hidden="1" x14ac:dyDescent="0.3">
      <c r="A5251" s="2" t="s">
        <v>5</v>
      </c>
      <c r="B5251" s="2" t="s">
        <v>21</v>
      </c>
      <c r="C5251">
        <v>200</v>
      </c>
      <c r="D5251">
        <v>1312318724100</v>
      </c>
      <c r="E5251">
        <v>1312319921900</v>
      </c>
      <c r="F5251">
        <f>(tester_performance_index__2[[#This Row],[post-handle-timestamp]]-tester_performance_index__2[[#This Row],[pre-handle-timestamp]])/1000000</f>
        <v>1.1978</v>
      </c>
    </row>
    <row r="5252" spans="1:6" hidden="1" x14ac:dyDescent="0.3">
      <c r="A5252" s="2" t="s">
        <v>5</v>
      </c>
      <c r="B5252" s="2" t="s">
        <v>27</v>
      </c>
      <c r="C5252">
        <v>200</v>
      </c>
      <c r="D5252">
        <v>1312321138300</v>
      </c>
      <c r="E5252">
        <v>1312322030800</v>
      </c>
      <c r="F5252">
        <f>(tester_performance_index__2[[#This Row],[post-handle-timestamp]]-tester_performance_index__2[[#This Row],[pre-handle-timestamp]])/1000000</f>
        <v>0.89249999999999996</v>
      </c>
    </row>
    <row r="5253" spans="1:6" x14ac:dyDescent="0.3">
      <c r="A5253" s="2" t="s">
        <v>5</v>
      </c>
      <c r="B5253" s="2" t="s">
        <v>30</v>
      </c>
      <c r="C5253">
        <v>200</v>
      </c>
      <c r="D5253">
        <v>1312323599300</v>
      </c>
      <c r="E5253">
        <v>1312328462100</v>
      </c>
      <c r="F5253">
        <f>(tester_performance_index__2[[#This Row],[post-handle-timestamp]]-tester_performance_index__2[[#This Row],[pre-handle-timestamp]])/1000000</f>
        <v>4.8628</v>
      </c>
    </row>
    <row r="5254" spans="1:6" hidden="1" x14ac:dyDescent="0.3">
      <c r="A5254" s="2" t="s">
        <v>5</v>
      </c>
      <c r="B5254" s="2" t="s">
        <v>8</v>
      </c>
      <c r="C5254">
        <v>200</v>
      </c>
      <c r="D5254">
        <v>1312403340500</v>
      </c>
      <c r="E5254">
        <v>1312404328300</v>
      </c>
      <c r="F5254">
        <f>(tester_performance_index__2[[#This Row],[post-handle-timestamp]]-tester_performance_index__2[[#This Row],[pre-handle-timestamp]])/1000000</f>
        <v>0.98780000000000001</v>
      </c>
    </row>
    <row r="5255" spans="1:6" hidden="1" x14ac:dyDescent="0.3">
      <c r="A5255" s="2" t="s">
        <v>5</v>
      </c>
      <c r="B5255" s="2" t="s">
        <v>9</v>
      </c>
      <c r="C5255">
        <v>200</v>
      </c>
      <c r="D5255">
        <v>1312405447500</v>
      </c>
      <c r="E5255">
        <v>1312406282800</v>
      </c>
      <c r="F5255">
        <f>(tester_performance_index__2[[#This Row],[post-handle-timestamp]]-tester_performance_index__2[[#This Row],[pre-handle-timestamp]])/1000000</f>
        <v>0.83530000000000004</v>
      </c>
    </row>
    <row r="5256" spans="1:6" hidden="1" x14ac:dyDescent="0.3">
      <c r="A5256" s="2" t="s">
        <v>5</v>
      </c>
      <c r="B5256" s="2" t="s">
        <v>11</v>
      </c>
      <c r="C5256">
        <v>200</v>
      </c>
      <c r="D5256">
        <v>1312407527900</v>
      </c>
      <c r="E5256">
        <v>1312408346300</v>
      </c>
      <c r="F5256">
        <f>(tester_performance_index__2[[#This Row],[post-handle-timestamp]]-tester_performance_index__2[[#This Row],[pre-handle-timestamp]])/1000000</f>
        <v>0.81840000000000002</v>
      </c>
    </row>
    <row r="5257" spans="1:6" hidden="1" x14ac:dyDescent="0.3">
      <c r="A5257" s="2" t="s">
        <v>5</v>
      </c>
      <c r="B5257" s="2" t="s">
        <v>12</v>
      </c>
      <c r="C5257">
        <v>200</v>
      </c>
      <c r="D5257">
        <v>1312409371800</v>
      </c>
      <c r="E5257">
        <v>1312410160900</v>
      </c>
      <c r="F5257">
        <f>(tester_performance_index__2[[#This Row],[post-handle-timestamp]]-tester_performance_index__2[[#This Row],[pre-handle-timestamp]])/1000000</f>
        <v>0.78910000000000002</v>
      </c>
    </row>
    <row r="5258" spans="1:6" hidden="1" x14ac:dyDescent="0.3">
      <c r="A5258" s="2" t="s">
        <v>5</v>
      </c>
      <c r="B5258" s="2" t="s">
        <v>13</v>
      </c>
      <c r="C5258">
        <v>200</v>
      </c>
      <c r="D5258">
        <v>1312411297000</v>
      </c>
      <c r="E5258">
        <v>1312412063200</v>
      </c>
      <c r="F5258">
        <f>(tester_performance_index__2[[#This Row],[post-handle-timestamp]]-tester_performance_index__2[[#This Row],[pre-handle-timestamp]])/1000000</f>
        <v>0.76619999999999999</v>
      </c>
    </row>
    <row r="5259" spans="1:6" hidden="1" x14ac:dyDescent="0.3">
      <c r="A5259" s="2" t="s">
        <v>5</v>
      </c>
      <c r="B5259" s="2" t="s">
        <v>14</v>
      </c>
      <c r="C5259">
        <v>200</v>
      </c>
      <c r="D5259">
        <v>1312413070800</v>
      </c>
      <c r="E5259">
        <v>1312413867800</v>
      </c>
      <c r="F5259">
        <f>(tester_performance_index__2[[#This Row],[post-handle-timestamp]]-tester_performance_index__2[[#This Row],[pre-handle-timestamp]])/1000000</f>
        <v>0.79700000000000004</v>
      </c>
    </row>
    <row r="5260" spans="1:6" hidden="1" x14ac:dyDescent="0.3">
      <c r="A5260" s="2" t="s">
        <v>5</v>
      </c>
      <c r="B5260" s="2" t="s">
        <v>15</v>
      </c>
      <c r="C5260">
        <v>200</v>
      </c>
      <c r="D5260">
        <v>1312414901200</v>
      </c>
      <c r="E5260">
        <v>1312415733900</v>
      </c>
      <c r="F5260">
        <f>(tester_performance_index__2[[#This Row],[post-handle-timestamp]]-tester_performance_index__2[[#This Row],[pre-handle-timestamp]])/1000000</f>
        <v>0.8327</v>
      </c>
    </row>
    <row r="5261" spans="1:6" hidden="1" x14ac:dyDescent="0.3">
      <c r="A5261" s="2" t="s">
        <v>5</v>
      </c>
      <c r="B5261" s="2" t="s">
        <v>10</v>
      </c>
      <c r="C5261">
        <v>200</v>
      </c>
      <c r="D5261">
        <v>1312416967200</v>
      </c>
      <c r="E5261">
        <v>1312417697800</v>
      </c>
      <c r="F5261">
        <f>(tester_performance_index__2[[#This Row],[post-handle-timestamp]]-tester_performance_index__2[[#This Row],[pre-handle-timestamp]])/1000000</f>
        <v>0.73060000000000003</v>
      </c>
    </row>
    <row r="5262" spans="1:6" hidden="1" x14ac:dyDescent="0.3">
      <c r="A5262" s="2" t="s">
        <v>5</v>
      </c>
      <c r="B5262" s="2" t="s">
        <v>16</v>
      </c>
      <c r="C5262">
        <v>200</v>
      </c>
      <c r="D5262">
        <v>1312418724000</v>
      </c>
      <c r="E5262">
        <v>1312419554000</v>
      </c>
      <c r="F5262">
        <f>(tester_performance_index__2[[#This Row],[post-handle-timestamp]]-tester_performance_index__2[[#This Row],[pre-handle-timestamp]])/1000000</f>
        <v>0.83</v>
      </c>
    </row>
    <row r="5263" spans="1:6" hidden="1" x14ac:dyDescent="0.3">
      <c r="A5263" s="2" t="s">
        <v>5</v>
      </c>
      <c r="B5263" s="2" t="s">
        <v>17</v>
      </c>
      <c r="C5263">
        <v>200</v>
      </c>
      <c r="D5263">
        <v>1312421040600</v>
      </c>
      <c r="E5263">
        <v>1312421861100</v>
      </c>
      <c r="F5263">
        <f>(tester_performance_index__2[[#This Row],[post-handle-timestamp]]-tester_performance_index__2[[#This Row],[pre-handle-timestamp]])/1000000</f>
        <v>0.82050000000000001</v>
      </c>
    </row>
    <row r="5264" spans="1:6" hidden="1" x14ac:dyDescent="0.3">
      <c r="A5264" s="2" t="s">
        <v>5</v>
      </c>
      <c r="B5264" s="2" t="s">
        <v>18</v>
      </c>
      <c r="C5264">
        <v>200</v>
      </c>
      <c r="D5264">
        <v>1312423121300</v>
      </c>
      <c r="E5264">
        <v>1312423844200</v>
      </c>
      <c r="F5264">
        <f>(tester_performance_index__2[[#This Row],[post-handle-timestamp]]-tester_performance_index__2[[#This Row],[pre-handle-timestamp]])/1000000</f>
        <v>0.72289999999999999</v>
      </c>
    </row>
    <row r="5265" spans="1:6" hidden="1" x14ac:dyDescent="0.3">
      <c r="A5265" s="2" t="s">
        <v>5</v>
      </c>
      <c r="B5265" s="2" t="s">
        <v>19</v>
      </c>
      <c r="C5265">
        <v>200</v>
      </c>
      <c r="D5265">
        <v>1312424742400</v>
      </c>
      <c r="E5265">
        <v>1312425473400</v>
      </c>
      <c r="F5265">
        <f>(tester_performance_index__2[[#This Row],[post-handle-timestamp]]-tester_performance_index__2[[#This Row],[pre-handle-timestamp]])/1000000</f>
        <v>0.73099999999999998</v>
      </c>
    </row>
    <row r="5266" spans="1:6" hidden="1" x14ac:dyDescent="0.3">
      <c r="A5266" s="2" t="s">
        <v>5</v>
      </c>
      <c r="B5266" s="2" t="s">
        <v>20</v>
      </c>
      <c r="C5266">
        <v>200</v>
      </c>
      <c r="D5266">
        <v>1312426516000</v>
      </c>
      <c r="E5266">
        <v>1312427568700</v>
      </c>
      <c r="F5266">
        <f>(tester_performance_index__2[[#This Row],[post-handle-timestamp]]-tester_performance_index__2[[#This Row],[pre-handle-timestamp]])/1000000</f>
        <v>1.0527</v>
      </c>
    </row>
    <row r="5267" spans="1:6" hidden="1" x14ac:dyDescent="0.3">
      <c r="A5267" s="2" t="s">
        <v>5</v>
      </c>
      <c r="B5267" s="2" t="s">
        <v>21</v>
      </c>
      <c r="C5267">
        <v>200</v>
      </c>
      <c r="D5267">
        <v>1312429263400</v>
      </c>
      <c r="E5267">
        <v>1312430125300</v>
      </c>
      <c r="F5267">
        <f>(tester_performance_index__2[[#This Row],[post-handle-timestamp]]-tester_performance_index__2[[#This Row],[pre-handle-timestamp]])/1000000</f>
        <v>0.8619</v>
      </c>
    </row>
    <row r="5268" spans="1:6" x14ac:dyDescent="0.3">
      <c r="A5268" s="2" t="s">
        <v>5</v>
      </c>
      <c r="B5268" s="2" t="s">
        <v>30</v>
      </c>
      <c r="C5268">
        <v>500</v>
      </c>
      <c r="D5268">
        <v>1312431226800</v>
      </c>
      <c r="E5268">
        <v>1312447209800</v>
      </c>
      <c r="F5268">
        <f>(tester_performance_index__2[[#This Row],[post-handle-timestamp]]-tester_performance_index__2[[#This Row],[pre-handle-timestamp]])/1000000</f>
        <v>15.983000000000001</v>
      </c>
    </row>
    <row r="5269" spans="1:6" hidden="1" x14ac:dyDescent="0.3">
      <c r="A5269" s="2" t="s">
        <v>5</v>
      </c>
      <c r="B5269" s="2" t="s">
        <v>8</v>
      </c>
      <c r="C5269">
        <v>200</v>
      </c>
      <c r="D5269">
        <v>1312759377200</v>
      </c>
      <c r="E5269">
        <v>1312760556200</v>
      </c>
      <c r="F5269">
        <f>(tester_performance_index__2[[#This Row],[post-handle-timestamp]]-tester_performance_index__2[[#This Row],[pre-handle-timestamp]])/1000000</f>
        <v>1.179</v>
      </c>
    </row>
    <row r="5270" spans="1:6" hidden="1" x14ac:dyDescent="0.3">
      <c r="A5270" s="2" t="s">
        <v>5</v>
      </c>
      <c r="B5270" s="2" t="s">
        <v>9</v>
      </c>
      <c r="C5270">
        <v>200</v>
      </c>
      <c r="D5270">
        <v>1312762150000</v>
      </c>
      <c r="E5270">
        <v>1312763178000</v>
      </c>
      <c r="F5270">
        <f>(tester_performance_index__2[[#This Row],[post-handle-timestamp]]-tester_performance_index__2[[#This Row],[pre-handle-timestamp]])/1000000</f>
        <v>1.028</v>
      </c>
    </row>
    <row r="5271" spans="1:6" hidden="1" x14ac:dyDescent="0.3">
      <c r="A5271" s="2" t="s">
        <v>5</v>
      </c>
      <c r="B5271" s="2" t="s">
        <v>11</v>
      </c>
      <c r="C5271">
        <v>200</v>
      </c>
      <c r="D5271">
        <v>1312764781900</v>
      </c>
      <c r="E5271">
        <v>1312765825200</v>
      </c>
      <c r="F5271">
        <f>(tester_performance_index__2[[#This Row],[post-handle-timestamp]]-tester_performance_index__2[[#This Row],[pre-handle-timestamp]])/1000000</f>
        <v>1.0432999999999999</v>
      </c>
    </row>
    <row r="5272" spans="1:6" hidden="1" x14ac:dyDescent="0.3">
      <c r="A5272" s="2" t="s">
        <v>5</v>
      </c>
      <c r="B5272" s="2" t="s">
        <v>12</v>
      </c>
      <c r="C5272">
        <v>200</v>
      </c>
      <c r="D5272">
        <v>1312767085600</v>
      </c>
      <c r="E5272">
        <v>1312768159700</v>
      </c>
      <c r="F5272">
        <f>(tester_performance_index__2[[#This Row],[post-handle-timestamp]]-tester_performance_index__2[[#This Row],[pre-handle-timestamp]])/1000000</f>
        <v>1.0741000000000001</v>
      </c>
    </row>
    <row r="5273" spans="1:6" hidden="1" x14ac:dyDescent="0.3">
      <c r="A5273" s="2" t="s">
        <v>5</v>
      </c>
      <c r="B5273" s="2" t="s">
        <v>13</v>
      </c>
      <c r="C5273">
        <v>200</v>
      </c>
      <c r="D5273">
        <v>1312769572400</v>
      </c>
      <c r="E5273">
        <v>1312770598800</v>
      </c>
      <c r="F5273">
        <f>(tester_performance_index__2[[#This Row],[post-handle-timestamp]]-tester_performance_index__2[[#This Row],[pre-handle-timestamp]])/1000000</f>
        <v>1.0264</v>
      </c>
    </row>
    <row r="5274" spans="1:6" hidden="1" x14ac:dyDescent="0.3">
      <c r="A5274" s="2" t="s">
        <v>5</v>
      </c>
      <c r="B5274" s="2" t="s">
        <v>14</v>
      </c>
      <c r="C5274">
        <v>200</v>
      </c>
      <c r="D5274">
        <v>1312772108300</v>
      </c>
      <c r="E5274">
        <v>1312773181700</v>
      </c>
      <c r="F5274">
        <f>(tester_performance_index__2[[#This Row],[post-handle-timestamp]]-tester_performance_index__2[[#This Row],[pre-handle-timestamp]])/1000000</f>
        <v>1.0733999999999999</v>
      </c>
    </row>
    <row r="5275" spans="1:6" hidden="1" x14ac:dyDescent="0.3">
      <c r="A5275" s="2" t="s">
        <v>5</v>
      </c>
      <c r="B5275" s="2" t="s">
        <v>15</v>
      </c>
      <c r="C5275">
        <v>200</v>
      </c>
      <c r="D5275">
        <v>1312774549100</v>
      </c>
      <c r="E5275">
        <v>1312775592000</v>
      </c>
      <c r="F5275">
        <f>(tester_performance_index__2[[#This Row],[post-handle-timestamp]]-tester_performance_index__2[[#This Row],[pre-handle-timestamp]])/1000000</f>
        <v>1.0428999999999999</v>
      </c>
    </row>
    <row r="5276" spans="1:6" hidden="1" x14ac:dyDescent="0.3">
      <c r="A5276" s="2" t="s">
        <v>5</v>
      </c>
      <c r="B5276" s="2" t="s">
        <v>10</v>
      </c>
      <c r="C5276">
        <v>200</v>
      </c>
      <c r="D5276">
        <v>1312776993200</v>
      </c>
      <c r="E5276">
        <v>1312777855700</v>
      </c>
      <c r="F5276">
        <f>(tester_performance_index__2[[#This Row],[post-handle-timestamp]]-tester_performance_index__2[[#This Row],[pre-handle-timestamp]])/1000000</f>
        <v>0.86250000000000004</v>
      </c>
    </row>
    <row r="5277" spans="1:6" hidden="1" x14ac:dyDescent="0.3">
      <c r="A5277" s="2" t="s">
        <v>5</v>
      </c>
      <c r="B5277" s="2" t="s">
        <v>16</v>
      </c>
      <c r="C5277">
        <v>200</v>
      </c>
      <c r="D5277">
        <v>1312778950500</v>
      </c>
      <c r="E5277">
        <v>1312779824900</v>
      </c>
      <c r="F5277">
        <f>(tester_performance_index__2[[#This Row],[post-handle-timestamp]]-tester_performance_index__2[[#This Row],[pre-handle-timestamp]])/1000000</f>
        <v>0.87439999999999996</v>
      </c>
    </row>
    <row r="5278" spans="1:6" hidden="1" x14ac:dyDescent="0.3">
      <c r="A5278" s="2" t="s">
        <v>5</v>
      </c>
      <c r="B5278" s="2" t="s">
        <v>17</v>
      </c>
      <c r="C5278">
        <v>200</v>
      </c>
      <c r="D5278">
        <v>1312780975200</v>
      </c>
      <c r="E5278">
        <v>1312781832700</v>
      </c>
      <c r="F5278">
        <f>(tester_performance_index__2[[#This Row],[post-handle-timestamp]]-tester_performance_index__2[[#This Row],[pre-handle-timestamp]])/1000000</f>
        <v>0.85750000000000004</v>
      </c>
    </row>
    <row r="5279" spans="1:6" hidden="1" x14ac:dyDescent="0.3">
      <c r="A5279" s="2" t="s">
        <v>5</v>
      </c>
      <c r="B5279" s="2" t="s">
        <v>18</v>
      </c>
      <c r="C5279">
        <v>200</v>
      </c>
      <c r="D5279">
        <v>1312783156000</v>
      </c>
      <c r="E5279">
        <v>1312784025100</v>
      </c>
      <c r="F5279">
        <f>(tester_performance_index__2[[#This Row],[post-handle-timestamp]]-tester_performance_index__2[[#This Row],[pre-handle-timestamp]])/1000000</f>
        <v>0.86909999999999998</v>
      </c>
    </row>
    <row r="5280" spans="1:6" hidden="1" x14ac:dyDescent="0.3">
      <c r="A5280" s="2" t="s">
        <v>5</v>
      </c>
      <c r="B5280" s="2" t="s">
        <v>19</v>
      </c>
      <c r="C5280">
        <v>200</v>
      </c>
      <c r="D5280">
        <v>1312784936200</v>
      </c>
      <c r="E5280">
        <v>1312785741500</v>
      </c>
      <c r="F5280">
        <f>(tester_performance_index__2[[#This Row],[post-handle-timestamp]]-tester_performance_index__2[[#This Row],[pre-handle-timestamp]])/1000000</f>
        <v>0.80530000000000002</v>
      </c>
    </row>
    <row r="5281" spans="1:6" hidden="1" x14ac:dyDescent="0.3">
      <c r="A5281" s="2" t="s">
        <v>5</v>
      </c>
      <c r="B5281" s="2" t="s">
        <v>20</v>
      </c>
      <c r="C5281">
        <v>200</v>
      </c>
      <c r="D5281">
        <v>1312786585400</v>
      </c>
      <c r="E5281">
        <v>1312787650700</v>
      </c>
      <c r="F5281">
        <f>(tester_performance_index__2[[#This Row],[post-handle-timestamp]]-tester_performance_index__2[[#This Row],[pre-handle-timestamp]])/1000000</f>
        <v>1.0652999999999999</v>
      </c>
    </row>
    <row r="5282" spans="1:6" hidden="1" x14ac:dyDescent="0.3">
      <c r="A5282" s="2" t="s">
        <v>5</v>
      </c>
      <c r="B5282" s="2" t="s">
        <v>21</v>
      </c>
      <c r="C5282">
        <v>200</v>
      </c>
      <c r="D5282">
        <v>1312789318600</v>
      </c>
      <c r="E5282">
        <v>1312790293500</v>
      </c>
      <c r="F5282">
        <f>(tester_performance_index__2[[#This Row],[post-handle-timestamp]]-tester_performance_index__2[[#This Row],[pre-handle-timestamp]])/1000000</f>
        <v>0.97489999999999999</v>
      </c>
    </row>
    <row r="5283" spans="1:6" x14ac:dyDescent="0.3">
      <c r="A5283" s="2" t="s">
        <v>5</v>
      </c>
      <c r="B5283" s="2" t="s">
        <v>6</v>
      </c>
      <c r="C5283">
        <v>302</v>
      </c>
      <c r="D5283">
        <v>1312791211100</v>
      </c>
      <c r="E5283">
        <v>1312792349200</v>
      </c>
      <c r="F5283">
        <f>(tester_performance_index__2[[#This Row],[post-handle-timestamp]]-tester_performance_index__2[[#This Row],[pre-handle-timestamp]])/1000000</f>
        <v>1.1380999999999999</v>
      </c>
    </row>
    <row r="5284" spans="1:6" x14ac:dyDescent="0.3">
      <c r="A5284" s="2" t="s">
        <v>5</v>
      </c>
      <c r="B5284" s="2" t="s">
        <v>7</v>
      </c>
      <c r="C5284">
        <v>200</v>
      </c>
      <c r="D5284">
        <v>1312793153300</v>
      </c>
      <c r="E5284">
        <v>1312794289700</v>
      </c>
      <c r="F5284">
        <f>(tester_performance_index__2[[#This Row],[post-handle-timestamp]]-tester_performance_index__2[[#This Row],[pre-handle-timestamp]])/1000000</f>
        <v>1.1364000000000001</v>
      </c>
    </row>
    <row r="5285" spans="1:6" hidden="1" x14ac:dyDescent="0.3">
      <c r="A5285" s="2" t="s">
        <v>5</v>
      </c>
      <c r="B5285" s="2" t="s">
        <v>8</v>
      </c>
      <c r="C5285">
        <v>200</v>
      </c>
      <c r="D5285">
        <v>1312866328300</v>
      </c>
      <c r="E5285">
        <v>1312867260200</v>
      </c>
      <c r="F5285">
        <f>(tester_performance_index__2[[#This Row],[post-handle-timestamp]]-tester_performance_index__2[[#This Row],[pre-handle-timestamp]])/1000000</f>
        <v>0.93189999999999995</v>
      </c>
    </row>
    <row r="5286" spans="1:6" hidden="1" x14ac:dyDescent="0.3">
      <c r="A5286" s="2" t="s">
        <v>5</v>
      </c>
      <c r="B5286" s="2" t="s">
        <v>9</v>
      </c>
      <c r="C5286">
        <v>200</v>
      </c>
      <c r="D5286">
        <v>1312868501400</v>
      </c>
      <c r="E5286">
        <v>1312869402400</v>
      </c>
      <c r="F5286">
        <f>(tester_performance_index__2[[#This Row],[post-handle-timestamp]]-tester_performance_index__2[[#This Row],[pre-handle-timestamp]])/1000000</f>
        <v>0.90100000000000002</v>
      </c>
    </row>
    <row r="5287" spans="1:6" hidden="1" x14ac:dyDescent="0.3">
      <c r="A5287" s="2" t="s">
        <v>5</v>
      </c>
      <c r="B5287" s="2" t="s">
        <v>11</v>
      </c>
      <c r="C5287">
        <v>200</v>
      </c>
      <c r="D5287">
        <v>1312870774700</v>
      </c>
      <c r="E5287">
        <v>1312871575200</v>
      </c>
      <c r="F5287">
        <f>(tester_performance_index__2[[#This Row],[post-handle-timestamp]]-tester_performance_index__2[[#This Row],[pre-handle-timestamp]])/1000000</f>
        <v>0.80049999999999999</v>
      </c>
    </row>
    <row r="5288" spans="1:6" hidden="1" x14ac:dyDescent="0.3">
      <c r="A5288" s="2" t="s">
        <v>5</v>
      </c>
      <c r="B5288" s="2" t="s">
        <v>12</v>
      </c>
      <c r="C5288">
        <v>200</v>
      </c>
      <c r="D5288">
        <v>1312872672400</v>
      </c>
      <c r="E5288">
        <v>1312873578300</v>
      </c>
      <c r="F5288">
        <f>(tester_performance_index__2[[#This Row],[post-handle-timestamp]]-tester_performance_index__2[[#This Row],[pre-handle-timestamp]])/1000000</f>
        <v>0.90590000000000004</v>
      </c>
    </row>
    <row r="5289" spans="1:6" hidden="1" x14ac:dyDescent="0.3">
      <c r="A5289" s="2" t="s">
        <v>5</v>
      </c>
      <c r="B5289" s="2" t="s">
        <v>13</v>
      </c>
      <c r="C5289">
        <v>200</v>
      </c>
      <c r="D5289">
        <v>1312874717000</v>
      </c>
      <c r="E5289">
        <v>1312875522400</v>
      </c>
      <c r="F5289">
        <f>(tester_performance_index__2[[#This Row],[post-handle-timestamp]]-tester_performance_index__2[[#This Row],[pre-handle-timestamp]])/1000000</f>
        <v>0.8054</v>
      </c>
    </row>
    <row r="5290" spans="1:6" hidden="1" x14ac:dyDescent="0.3">
      <c r="A5290" s="2" t="s">
        <v>5</v>
      </c>
      <c r="B5290" s="2" t="s">
        <v>14</v>
      </c>
      <c r="C5290">
        <v>200</v>
      </c>
      <c r="D5290">
        <v>1312876715100</v>
      </c>
      <c r="E5290">
        <v>1312877548600</v>
      </c>
      <c r="F5290">
        <f>(tester_performance_index__2[[#This Row],[post-handle-timestamp]]-tester_performance_index__2[[#This Row],[pre-handle-timestamp]])/1000000</f>
        <v>0.83350000000000002</v>
      </c>
    </row>
    <row r="5291" spans="1:6" hidden="1" x14ac:dyDescent="0.3">
      <c r="A5291" s="2" t="s">
        <v>5</v>
      </c>
      <c r="B5291" s="2" t="s">
        <v>15</v>
      </c>
      <c r="C5291">
        <v>200</v>
      </c>
      <c r="D5291">
        <v>1312878731300</v>
      </c>
      <c r="E5291">
        <v>1312879600300</v>
      </c>
      <c r="F5291">
        <f>(tester_performance_index__2[[#This Row],[post-handle-timestamp]]-tester_performance_index__2[[#This Row],[pre-handle-timestamp]])/1000000</f>
        <v>0.86899999999999999</v>
      </c>
    </row>
    <row r="5292" spans="1:6" hidden="1" x14ac:dyDescent="0.3">
      <c r="A5292" s="2" t="s">
        <v>5</v>
      </c>
      <c r="B5292" s="2" t="s">
        <v>10</v>
      </c>
      <c r="C5292">
        <v>200</v>
      </c>
      <c r="D5292">
        <v>1312880897500</v>
      </c>
      <c r="E5292">
        <v>1312881716900</v>
      </c>
      <c r="F5292">
        <f>(tester_performance_index__2[[#This Row],[post-handle-timestamp]]-tester_performance_index__2[[#This Row],[pre-handle-timestamp]])/1000000</f>
        <v>0.81940000000000002</v>
      </c>
    </row>
    <row r="5293" spans="1:6" hidden="1" x14ac:dyDescent="0.3">
      <c r="A5293" s="2" t="s">
        <v>5</v>
      </c>
      <c r="B5293" s="2" t="s">
        <v>16</v>
      </c>
      <c r="C5293">
        <v>200</v>
      </c>
      <c r="D5293">
        <v>1312882932500</v>
      </c>
      <c r="E5293">
        <v>1312883762300</v>
      </c>
      <c r="F5293">
        <f>(tester_performance_index__2[[#This Row],[post-handle-timestamp]]-tester_performance_index__2[[#This Row],[pre-handle-timestamp]])/1000000</f>
        <v>0.82979999999999998</v>
      </c>
    </row>
    <row r="5294" spans="1:6" hidden="1" x14ac:dyDescent="0.3">
      <c r="A5294" s="2" t="s">
        <v>5</v>
      </c>
      <c r="B5294" s="2" t="s">
        <v>17</v>
      </c>
      <c r="C5294">
        <v>200</v>
      </c>
      <c r="D5294">
        <v>1312885059500</v>
      </c>
      <c r="E5294">
        <v>1312885963300</v>
      </c>
      <c r="F5294">
        <f>(tester_performance_index__2[[#This Row],[post-handle-timestamp]]-tester_performance_index__2[[#This Row],[pre-handle-timestamp]])/1000000</f>
        <v>0.90380000000000005</v>
      </c>
    </row>
    <row r="5295" spans="1:6" hidden="1" x14ac:dyDescent="0.3">
      <c r="A5295" s="2" t="s">
        <v>5</v>
      </c>
      <c r="B5295" s="2" t="s">
        <v>18</v>
      </c>
      <c r="C5295">
        <v>200</v>
      </c>
      <c r="D5295">
        <v>1312887269200</v>
      </c>
      <c r="E5295">
        <v>1312888064400</v>
      </c>
      <c r="F5295">
        <f>(tester_performance_index__2[[#This Row],[post-handle-timestamp]]-tester_performance_index__2[[#This Row],[pre-handle-timestamp]])/1000000</f>
        <v>0.79520000000000002</v>
      </c>
    </row>
    <row r="5296" spans="1:6" hidden="1" x14ac:dyDescent="0.3">
      <c r="A5296" s="2" t="s">
        <v>5</v>
      </c>
      <c r="B5296" s="2" t="s">
        <v>19</v>
      </c>
      <c r="C5296">
        <v>200</v>
      </c>
      <c r="D5296">
        <v>1312889042000</v>
      </c>
      <c r="E5296">
        <v>1312889842000</v>
      </c>
      <c r="F5296">
        <f>(tester_performance_index__2[[#This Row],[post-handle-timestamp]]-tester_performance_index__2[[#This Row],[pre-handle-timestamp]])/1000000</f>
        <v>0.8</v>
      </c>
    </row>
    <row r="5297" spans="1:6" hidden="1" x14ac:dyDescent="0.3">
      <c r="A5297" s="2" t="s">
        <v>5</v>
      </c>
      <c r="B5297" s="2" t="s">
        <v>20</v>
      </c>
      <c r="C5297">
        <v>200</v>
      </c>
      <c r="D5297">
        <v>1312890867400</v>
      </c>
      <c r="E5297">
        <v>1312892092100</v>
      </c>
      <c r="F5297">
        <f>(tester_performance_index__2[[#This Row],[post-handle-timestamp]]-tester_performance_index__2[[#This Row],[pre-handle-timestamp]])/1000000</f>
        <v>1.2246999999999999</v>
      </c>
    </row>
    <row r="5298" spans="1:6" hidden="1" x14ac:dyDescent="0.3">
      <c r="A5298" s="2" t="s">
        <v>5</v>
      </c>
      <c r="B5298" s="2" t="s">
        <v>21</v>
      </c>
      <c r="C5298">
        <v>200</v>
      </c>
      <c r="D5298">
        <v>1312893916700</v>
      </c>
      <c r="E5298">
        <v>1312894981100</v>
      </c>
      <c r="F5298">
        <f>(tester_performance_index__2[[#This Row],[post-handle-timestamp]]-tester_performance_index__2[[#This Row],[pre-handle-timestamp]])/1000000</f>
        <v>1.0644</v>
      </c>
    </row>
    <row r="5299" spans="1:6" x14ac:dyDescent="0.3">
      <c r="A5299" s="2" t="s">
        <v>5</v>
      </c>
      <c r="B5299" s="2" t="s">
        <v>26</v>
      </c>
      <c r="C5299">
        <v>200</v>
      </c>
      <c r="D5299">
        <v>1312896089400</v>
      </c>
      <c r="E5299">
        <v>1312903292500</v>
      </c>
      <c r="F5299">
        <f>(tester_performance_index__2[[#This Row],[post-handle-timestamp]]-tester_performance_index__2[[#This Row],[pre-handle-timestamp]])/1000000</f>
        <v>7.2031000000000001</v>
      </c>
    </row>
    <row r="5300" spans="1:6" hidden="1" x14ac:dyDescent="0.3">
      <c r="A5300" s="2" t="s">
        <v>5</v>
      </c>
      <c r="B5300" s="2" t="s">
        <v>8</v>
      </c>
      <c r="C5300">
        <v>200</v>
      </c>
      <c r="D5300">
        <v>1313387618500</v>
      </c>
      <c r="E5300">
        <v>1313388797700</v>
      </c>
      <c r="F5300">
        <f>(tester_performance_index__2[[#This Row],[post-handle-timestamp]]-tester_performance_index__2[[#This Row],[pre-handle-timestamp]])/1000000</f>
        <v>1.1792</v>
      </c>
    </row>
    <row r="5301" spans="1:6" hidden="1" x14ac:dyDescent="0.3">
      <c r="A5301" s="2" t="s">
        <v>5</v>
      </c>
      <c r="B5301" s="2" t="s">
        <v>9</v>
      </c>
      <c r="C5301">
        <v>200</v>
      </c>
      <c r="D5301">
        <v>1313390221200</v>
      </c>
      <c r="E5301">
        <v>1313391254900</v>
      </c>
      <c r="F5301">
        <f>(tester_performance_index__2[[#This Row],[post-handle-timestamp]]-tester_performance_index__2[[#This Row],[pre-handle-timestamp]])/1000000</f>
        <v>1.0337000000000001</v>
      </c>
    </row>
    <row r="5302" spans="1:6" hidden="1" x14ac:dyDescent="0.3">
      <c r="A5302" s="2" t="s">
        <v>5</v>
      </c>
      <c r="B5302" s="2" t="s">
        <v>11</v>
      </c>
      <c r="C5302">
        <v>200</v>
      </c>
      <c r="D5302">
        <v>1313392438000</v>
      </c>
      <c r="E5302">
        <v>1313393392300</v>
      </c>
      <c r="F5302">
        <f>(tester_performance_index__2[[#This Row],[post-handle-timestamp]]-tester_performance_index__2[[#This Row],[pre-handle-timestamp]])/1000000</f>
        <v>0.95430000000000004</v>
      </c>
    </row>
    <row r="5303" spans="1:6" hidden="1" x14ac:dyDescent="0.3">
      <c r="A5303" s="2" t="s">
        <v>5</v>
      </c>
      <c r="B5303" s="2" t="s">
        <v>12</v>
      </c>
      <c r="C5303">
        <v>200</v>
      </c>
      <c r="D5303">
        <v>1313394379500</v>
      </c>
      <c r="E5303">
        <v>1313395278000</v>
      </c>
      <c r="F5303">
        <f>(tester_performance_index__2[[#This Row],[post-handle-timestamp]]-tester_performance_index__2[[#This Row],[pre-handle-timestamp]])/1000000</f>
        <v>0.89849999999999997</v>
      </c>
    </row>
    <row r="5304" spans="1:6" hidden="1" x14ac:dyDescent="0.3">
      <c r="A5304" s="2" t="s">
        <v>5</v>
      </c>
      <c r="B5304" s="2" t="s">
        <v>13</v>
      </c>
      <c r="C5304">
        <v>200</v>
      </c>
      <c r="D5304">
        <v>1313396305900</v>
      </c>
      <c r="E5304">
        <v>1313397116400</v>
      </c>
      <c r="F5304">
        <f>(tester_performance_index__2[[#This Row],[post-handle-timestamp]]-tester_performance_index__2[[#This Row],[pre-handle-timestamp]])/1000000</f>
        <v>0.8105</v>
      </c>
    </row>
    <row r="5305" spans="1:6" hidden="1" x14ac:dyDescent="0.3">
      <c r="A5305" s="2" t="s">
        <v>5</v>
      </c>
      <c r="B5305" s="2" t="s">
        <v>14</v>
      </c>
      <c r="C5305">
        <v>200</v>
      </c>
      <c r="D5305">
        <v>1313398151600</v>
      </c>
      <c r="E5305">
        <v>1313399005300</v>
      </c>
      <c r="F5305">
        <f>(tester_performance_index__2[[#This Row],[post-handle-timestamp]]-tester_performance_index__2[[#This Row],[pre-handle-timestamp]])/1000000</f>
        <v>0.85370000000000001</v>
      </c>
    </row>
    <row r="5306" spans="1:6" hidden="1" x14ac:dyDescent="0.3">
      <c r="A5306" s="2" t="s">
        <v>5</v>
      </c>
      <c r="B5306" s="2" t="s">
        <v>15</v>
      </c>
      <c r="C5306">
        <v>200</v>
      </c>
      <c r="D5306">
        <v>1313399935000</v>
      </c>
      <c r="E5306">
        <v>1313400847400</v>
      </c>
      <c r="F5306">
        <f>(tester_performance_index__2[[#This Row],[post-handle-timestamp]]-tester_performance_index__2[[#This Row],[pre-handle-timestamp]])/1000000</f>
        <v>0.91239999999999999</v>
      </c>
    </row>
    <row r="5307" spans="1:6" hidden="1" x14ac:dyDescent="0.3">
      <c r="A5307" s="2" t="s">
        <v>5</v>
      </c>
      <c r="B5307" s="2" t="s">
        <v>10</v>
      </c>
      <c r="C5307">
        <v>200</v>
      </c>
      <c r="D5307">
        <v>1313402087600</v>
      </c>
      <c r="E5307">
        <v>1313402958300</v>
      </c>
      <c r="F5307">
        <f>(tester_performance_index__2[[#This Row],[post-handle-timestamp]]-tester_performance_index__2[[#This Row],[pre-handle-timestamp]])/1000000</f>
        <v>0.87070000000000003</v>
      </c>
    </row>
    <row r="5308" spans="1:6" hidden="1" x14ac:dyDescent="0.3">
      <c r="A5308" s="2" t="s">
        <v>5</v>
      </c>
      <c r="B5308" s="2" t="s">
        <v>16</v>
      </c>
      <c r="C5308">
        <v>200</v>
      </c>
      <c r="D5308">
        <v>1313403949100</v>
      </c>
      <c r="E5308">
        <v>1313404849600</v>
      </c>
      <c r="F5308">
        <f>(tester_performance_index__2[[#This Row],[post-handle-timestamp]]-tester_performance_index__2[[#This Row],[pre-handle-timestamp]])/1000000</f>
        <v>0.90049999999999997</v>
      </c>
    </row>
    <row r="5309" spans="1:6" hidden="1" x14ac:dyDescent="0.3">
      <c r="A5309" s="2" t="s">
        <v>5</v>
      </c>
      <c r="B5309" s="2" t="s">
        <v>17</v>
      </c>
      <c r="C5309">
        <v>200</v>
      </c>
      <c r="D5309">
        <v>1313406012500</v>
      </c>
      <c r="E5309">
        <v>1313406927700</v>
      </c>
      <c r="F5309">
        <f>(tester_performance_index__2[[#This Row],[post-handle-timestamp]]-tester_performance_index__2[[#This Row],[pre-handle-timestamp]])/1000000</f>
        <v>0.91520000000000001</v>
      </c>
    </row>
    <row r="5310" spans="1:6" hidden="1" x14ac:dyDescent="0.3">
      <c r="A5310" s="2" t="s">
        <v>5</v>
      </c>
      <c r="B5310" s="2" t="s">
        <v>18</v>
      </c>
      <c r="C5310">
        <v>200</v>
      </c>
      <c r="D5310">
        <v>1313408159800</v>
      </c>
      <c r="E5310">
        <v>1313409010400</v>
      </c>
      <c r="F5310">
        <f>(tester_performance_index__2[[#This Row],[post-handle-timestamp]]-tester_performance_index__2[[#This Row],[pre-handle-timestamp]])/1000000</f>
        <v>0.85060000000000002</v>
      </c>
    </row>
    <row r="5311" spans="1:6" hidden="1" x14ac:dyDescent="0.3">
      <c r="A5311" s="2" t="s">
        <v>5</v>
      </c>
      <c r="B5311" s="2" t="s">
        <v>19</v>
      </c>
      <c r="C5311">
        <v>200</v>
      </c>
      <c r="D5311">
        <v>1313409814000</v>
      </c>
      <c r="E5311">
        <v>1313410663500</v>
      </c>
      <c r="F5311">
        <f>(tester_performance_index__2[[#This Row],[post-handle-timestamp]]-tester_performance_index__2[[#This Row],[pre-handle-timestamp]])/1000000</f>
        <v>0.84950000000000003</v>
      </c>
    </row>
    <row r="5312" spans="1:6" hidden="1" x14ac:dyDescent="0.3">
      <c r="A5312" s="2" t="s">
        <v>5</v>
      </c>
      <c r="B5312" s="2" t="s">
        <v>20</v>
      </c>
      <c r="C5312">
        <v>200</v>
      </c>
      <c r="D5312">
        <v>1313411486000</v>
      </c>
      <c r="E5312">
        <v>1313412592000</v>
      </c>
      <c r="F5312">
        <f>(tester_performance_index__2[[#This Row],[post-handle-timestamp]]-tester_performance_index__2[[#This Row],[pre-handle-timestamp]])/1000000</f>
        <v>1.1060000000000001</v>
      </c>
    </row>
    <row r="5313" spans="1:6" hidden="1" x14ac:dyDescent="0.3">
      <c r="A5313" s="2" t="s">
        <v>5</v>
      </c>
      <c r="B5313" s="2" t="s">
        <v>21</v>
      </c>
      <c r="C5313">
        <v>200</v>
      </c>
      <c r="D5313">
        <v>1313414274600</v>
      </c>
      <c r="E5313">
        <v>1313415302000</v>
      </c>
      <c r="F5313">
        <f>(tester_performance_index__2[[#This Row],[post-handle-timestamp]]-tester_performance_index__2[[#This Row],[pre-handle-timestamp]])/1000000</f>
        <v>1.0274000000000001</v>
      </c>
    </row>
    <row r="5314" spans="1:6" hidden="1" x14ac:dyDescent="0.3">
      <c r="A5314" s="2" t="s">
        <v>5</v>
      </c>
      <c r="B5314" s="2" t="s">
        <v>27</v>
      </c>
      <c r="C5314">
        <v>200</v>
      </c>
      <c r="D5314">
        <v>1313416370000</v>
      </c>
      <c r="E5314">
        <v>1313417201400</v>
      </c>
      <c r="F5314">
        <f>(tester_performance_index__2[[#This Row],[post-handle-timestamp]]-tester_performance_index__2[[#This Row],[pre-handle-timestamp]])/1000000</f>
        <v>0.83140000000000003</v>
      </c>
    </row>
    <row r="5315" spans="1:6" x14ac:dyDescent="0.3">
      <c r="A5315" s="2" t="s">
        <v>5</v>
      </c>
      <c r="B5315" s="2" t="s">
        <v>28</v>
      </c>
      <c r="C5315">
        <v>200</v>
      </c>
      <c r="D5315">
        <v>1313418760600</v>
      </c>
      <c r="E5315">
        <v>1313424396400</v>
      </c>
      <c r="F5315">
        <f>(tester_performance_index__2[[#This Row],[post-handle-timestamp]]-tester_performance_index__2[[#This Row],[pre-handle-timestamp]])/1000000</f>
        <v>5.6357999999999997</v>
      </c>
    </row>
    <row r="5316" spans="1:6" hidden="1" x14ac:dyDescent="0.3">
      <c r="A5316" s="2" t="s">
        <v>5</v>
      </c>
      <c r="B5316" s="2" t="s">
        <v>8</v>
      </c>
      <c r="C5316">
        <v>200</v>
      </c>
      <c r="D5316">
        <v>1313566879200</v>
      </c>
      <c r="E5316">
        <v>1313567760800</v>
      </c>
      <c r="F5316">
        <f>(tester_performance_index__2[[#This Row],[post-handle-timestamp]]-tester_performance_index__2[[#This Row],[pre-handle-timestamp]])/1000000</f>
        <v>0.88160000000000005</v>
      </c>
    </row>
    <row r="5317" spans="1:6" hidden="1" x14ac:dyDescent="0.3">
      <c r="A5317" s="2" t="s">
        <v>5</v>
      </c>
      <c r="B5317" s="2" t="s">
        <v>9</v>
      </c>
      <c r="C5317">
        <v>200</v>
      </c>
      <c r="D5317">
        <v>1313569019900</v>
      </c>
      <c r="E5317">
        <v>1313569917300</v>
      </c>
      <c r="F5317">
        <f>(tester_performance_index__2[[#This Row],[post-handle-timestamp]]-tester_performance_index__2[[#This Row],[pre-handle-timestamp]])/1000000</f>
        <v>0.89739999999999998</v>
      </c>
    </row>
    <row r="5318" spans="1:6" hidden="1" x14ac:dyDescent="0.3">
      <c r="A5318" s="2" t="s">
        <v>5</v>
      </c>
      <c r="B5318" s="2" t="s">
        <v>11</v>
      </c>
      <c r="C5318">
        <v>200</v>
      </c>
      <c r="D5318">
        <v>1313571721600</v>
      </c>
      <c r="E5318">
        <v>1313572558200</v>
      </c>
      <c r="F5318">
        <f>(tester_performance_index__2[[#This Row],[post-handle-timestamp]]-tester_performance_index__2[[#This Row],[pre-handle-timestamp]])/1000000</f>
        <v>0.83660000000000001</v>
      </c>
    </row>
    <row r="5319" spans="1:6" hidden="1" x14ac:dyDescent="0.3">
      <c r="A5319" s="2" t="s">
        <v>5</v>
      </c>
      <c r="B5319" s="2" t="s">
        <v>12</v>
      </c>
      <c r="C5319">
        <v>200</v>
      </c>
      <c r="D5319">
        <v>1313573697500</v>
      </c>
      <c r="E5319">
        <v>1313574578900</v>
      </c>
      <c r="F5319">
        <f>(tester_performance_index__2[[#This Row],[post-handle-timestamp]]-tester_performance_index__2[[#This Row],[pre-handle-timestamp]])/1000000</f>
        <v>0.88139999999999996</v>
      </c>
    </row>
    <row r="5320" spans="1:6" hidden="1" x14ac:dyDescent="0.3">
      <c r="A5320" s="2" t="s">
        <v>5</v>
      </c>
      <c r="B5320" s="2" t="s">
        <v>13</v>
      </c>
      <c r="C5320">
        <v>200</v>
      </c>
      <c r="D5320">
        <v>1313575869800</v>
      </c>
      <c r="E5320">
        <v>1313576701700</v>
      </c>
      <c r="F5320">
        <f>(tester_performance_index__2[[#This Row],[post-handle-timestamp]]-tester_performance_index__2[[#This Row],[pre-handle-timestamp]])/1000000</f>
        <v>0.83189999999999997</v>
      </c>
    </row>
    <row r="5321" spans="1:6" hidden="1" x14ac:dyDescent="0.3">
      <c r="A5321" s="2" t="s">
        <v>5</v>
      </c>
      <c r="B5321" s="2" t="s">
        <v>14</v>
      </c>
      <c r="C5321">
        <v>200</v>
      </c>
      <c r="D5321">
        <v>1313577625800</v>
      </c>
      <c r="E5321">
        <v>1313578448800</v>
      </c>
      <c r="F5321">
        <f>(tester_performance_index__2[[#This Row],[post-handle-timestamp]]-tester_performance_index__2[[#This Row],[pre-handle-timestamp]])/1000000</f>
        <v>0.82299999999999995</v>
      </c>
    </row>
    <row r="5322" spans="1:6" hidden="1" x14ac:dyDescent="0.3">
      <c r="A5322" s="2" t="s">
        <v>5</v>
      </c>
      <c r="B5322" s="2" t="s">
        <v>15</v>
      </c>
      <c r="C5322">
        <v>200</v>
      </c>
      <c r="D5322">
        <v>1313579271400</v>
      </c>
      <c r="E5322">
        <v>1313580144400</v>
      </c>
      <c r="F5322">
        <f>(tester_performance_index__2[[#This Row],[post-handle-timestamp]]-tester_performance_index__2[[#This Row],[pre-handle-timestamp]])/1000000</f>
        <v>0.873</v>
      </c>
    </row>
    <row r="5323" spans="1:6" hidden="1" x14ac:dyDescent="0.3">
      <c r="A5323" s="2" t="s">
        <v>5</v>
      </c>
      <c r="B5323" s="2" t="s">
        <v>10</v>
      </c>
      <c r="C5323">
        <v>200</v>
      </c>
      <c r="D5323">
        <v>1313581331300</v>
      </c>
      <c r="E5323">
        <v>1313582140400</v>
      </c>
      <c r="F5323">
        <f>(tester_performance_index__2[[#This Row],[post-handle-timestamp]]-tester_performance_index__2[[#This Row],[pre-handle-timestamp]])/1000000</f>
        <v>0.80910000000000004</v>
      </c>
    </row>
    <row r="5324" spans="1:6" hidden="1" x14ac:dyDescent="0.3">
      <c r="A5324" s="2" t="s">
        <v>5</v>
      </c>
      <c r="B5324" s="2" t="s">
        <v>16</v>
      </c>
      <c r="C5324">
        <v>200</v>
      </c>
      <c r="D5324">
        <v>1313583158700</v>
      </c>
      <c r="E5324">
        <v>1313584039500</v>
      </c>
      <c r="F5324">
        <f>(tester_performance_index__2[[#This Row],[post-handle-timestamp]]-tester_performance_index__2[[#This Row],[pre-handle-timestamp]])/1000000</f>
        <v>0.88080000000000003</v>
      </c>
    </row>
    <row r="5325" spans="1:6" hidden="1" x14ac:dyDescent="0.3">
      <c r="A5325" s="2" t="s">
        <v>5</v>
      </c>
      <c r="B5325" s="2" t="s">
        <v>17</v>
      </c>
      <c r="C5325">
        <v>200</v>
      </c>
      <c r="D5325">
        <v>1313585244700</v>
      </c>
      <c r="E5325">
        <v>1313586138600</v>
      </c>
      <c r="F5325">
        <f>(tester_performance_index__2[[#This Row],[post-handle-timestamp]]-tester_performance_index__2[[#This Row],[pre-handle-timestamp]])/1000000</f>
        <v>0.89390000000000003</v>
      </c>
    </row>
    <row r="5326" spans="1:6" hidden="1" x14ac:dyDescent="0.3">
      <c r="A5326" s="2" t="s">
        <v>5</v>
      </c>
      <c r="B5326" s="2" t="s">
        <v>18</v>
      </c>
      <c r="C5326">
        <v>200</v>
      </c>
      <c r="D5326">
        <v>1313587294900</v>
      </c>
      <c r="E5326">
        <v>1313588110700</v>
      </c>
      <c r="F5326">
        <f>(tester_performance_index__2[[#This Row],[post-handle-timestamp]]-tester_performance_index__2[[#This Row],[pre-handle-timestamp]])/1000000</f>
        <v>0.81579999999999997</v>
      </c>
    </row>
    <row r="5327" spans="1:6" hidden="1" x14ac:dyDescent="0.3">
      <c r="A5327" s="2" t="s">
        <v>5</v>
      </c>
      <c r="B5327" s="2" t="s">
        <v>19</v>
      </c>
      <c r="C5327">
        <v>200</v>
      </c>
      <c r="D5327">
        <v>1313588879000</v>
      </c>
      <c r="E5327">
        <v>1313589625500</v>
      </c>
      <c r="F5327">
        <f>(tester_performance_index__2[[#This Row],[post-handle-timestamp]]-tester_performance_index__2[[#This Row],[pre-handle-timestamp]])/1000000</f>
        <v>0.74650000000000005</v>
      </c>
    </row>
    <row r="5328" spans="1:6" hidden="1" x14ac:dyDescent="0.3">
      <c r="A5328" s="2" t="s">
        <v>5</v>
      </c>
      <c r="B5328" s="2" t="s">
        <v>20</v>
      </c>
      <c r="C5328">
        <v>200</v>
      </c>
      <c r="D5328">
        <v>1313590415600</v>
      </c>
      <c r="E5328">
        <v>1313591466700</v>
      </c>
      <c r="F5328">
        <f>(tester_performance_index__2[[#This Row],[post-handle-timestamp]]-tester_performance_index__2[[#This Row],[pre-handle-timestamp]])/1000000</f>
        <v>1.0510999999999999</v>
      </c>
    </row>
    <row r="5329" spans="1:6" hidden="1" x14ac:dyDescent="0.3">
      <c r="A5329" s="2" t="s">
        <v>5</v>
      </c>
      <c r="B5329" s="2" t="s">
        <v>21</v>
      </c>
      <c r="C5329">
        <v>200</v>
      </c>
      <c r="D5329">
        <v>1313593112200</v>
      </c>
      <c r="E5329">
        <v>1313594020500</v>
      </c>
      <c r="F5329">
        <f>(tester_performance_index__2[[#This Row],[post-handle-timestamp]]-tester_performance_index__2[[#This Row],[pre-handle-timestamp]])/1000000</f>
        <v>0.9083</v>
      </c>
    </row>
    <row r="5330" spans="1:6" x14ac:dyDescent="0.3">
      <c r="A5330" s="2" t="s">
        <v>5</v>
      </c>
      <c r="B5330" s="2" t="s">
        <v>29</v>
      </c>
      <c r="C5330">
        <v>200</v>
      </c>
      <c r="D5330">
        <v>1313594959900</v>
      </c>
      <c r="E5330">
        <v>1313599032100</v>
      </c>
      <c r="F5330">
        <f>(tester_performance_index__2[[#This Row],[post-handle-timestamp]]-tester_performance_index__2[[#This Row],[pre-handle-timestamp]])/1000000</f>
        <v>4.0721999999999996</v>
      </c>
    </row>
    <row r="5331" spans="1:6" hidden="1" x14ac:dyDescent="0.3">
      <c r="A5331" s="2" t="s">
        <v>5</v>
      </c>
      <c r="B5331" s="2" t="s">
        <v>8</v>
      </c>
      <c r="C5331">
        <v>200</v>
      </c>
      <c r="D5331">
        <v>1313670390900</v>
      </c>
      <c r="E5331">
        <v>1313671271400</v>
      </c>
      <c r="F5331">
        <f>(tester_performance_index__2[[#This Row],[post-handle-timestamp]]-tester_performance_index__2[[#This Row],[pre-handle-timestamp]])/1000000</f>
        <v>0.88049999999999995</v>
      </c>
    </row>
    <row r="5332" spans="1:6" hidden="1" x14ac:dyDescent="0.3">
      <c r="A5332" s="2" t="s">
        <v>5</v>
      </c>
      <c r="B5332" s="2" t="s">
        <v>9</v>
      </c>
      <c r="C5332">
        <v>200</v>
      </c>
      <c r="D5332">
        <v>1313672373000</v>
      </c>
      <c r="E5332">
        <v>1313673254700</v>
      </c>
      <c r="F5332">
        <f>(tester_performance_index__2[[#This Row],[post-handle-timestamp]]-tester_performance_index__2[[#This Row],[pre-handle-timestamp]])/1000000</f>
        <v>0.88170000000000004</v>
      </c>
    </row>
    <row r="5333" spans="1:6" hidden="1" x14ac:dyDescent="0.3">
      <c r="A5333" s="2" t="s">
        <v>5</v>
      </c>
      <c r="B5333" s="2" t="s">
        <v>11</v>
      </c>
      <c r="C5333">
        <v>200</v>
      </c>
      <c r="D5333">
        <v>1313674533700</v>
      </c>
      <c r="E5333">
        <v>1313675335900</v>
      </c>
      <c r="F5333">
        <f>(tester_performance_index__2[[#This Row],[post-handle-timestamp]]-tester_performance_index__2[[#This Row],[pre-handle-timestamp]])/1000000</f>
        <v>0.80220000000000002</v>
      </c>
    </row>
    <row r="5334" spans="1:6" hidden="1" x14ac:dyDescent="0.3">
      <c r="A5334" s="2" t="s">
        <v>5</v>
      </c>
      <c r="B5334" s="2" t="s">
        <v>12</v>
      </c>
      <c r="C5334">
        <v>200</v>
      </c>
      <c r="D5334">
        <v>1313676336800</v>
      </c>
      <c r="E5334">
        <v>1313677136400</v>
      </c>
      <c r="F5334">
        <f>(tester_performance_index__2[[#This Row],[post-handle-timestamp]]-tester_performance_index__2[[#This Row],[pre-handle-timestamp]])/1000000</f>
        <v>0.79959999999999998</v>
      </c>
    </row>
    <row r="5335" spans="1:6" hidden="1" x14ac:dyDescent="0.3">
      <c r="A5335" s="2" t="s">
        <v>5</v>
      </c>
      <c r="B5335" s="2" t="s">
        <v>13</v>
      </c>
      <c r="C5335">
        <v>200</v>
      </c>
      <c r="D5335">
        <v>1313678067200</v>
      </c>
      <c r="E5335">
        <v>1313678809600</v>
      </c>
      <c r="F5335">
        <f>(tester_performance_index__2[[#This Row],[post-handle-timestamp]]-tester_performance_index__2[[#This Row],[pre-handle-timestamp]])/1000000</f>
        <v>0.74239999999999995</v>
      </c>
    </row>
    <row r="5336" spans="1:6" hidden="1" x14ac:dyDescent="0.3">
      <c r="A5336" s="2" t="s">
        <v>5</v>
      </c>
      <c r="B5336" s="2" t="s">
        <v>14</v>
      </c>
      <c r="C5336">
        <v>200</v>
      </c>
      <c r="D5336">
        <v>1313679692700</v>
      </c>
      <c r="E5336">
        <v>1313680536100</v>
      </c>
      <c r="F5336">
        <f>(tester_performance_index__2[[#This Row],[post-handle-timestamp]]-tester_performance_index__2[[#This Row],[pre-handle-timestamp]])/1000000</f>
        <v>0.84340000000000004</v>
      </c>
    </row>
    <row r="5337" spans="1:6" hidden="1" x14ac:dyDescent="0.3">
      <c r="A5337" s="2" t="s">
        <v>5</v>
      </c>
      <c r="B5337" s="2" t="s">
        <v>15</v>
      </c>
      <c r="C5337">
        <v>200</v>
      </c>
      <c r="D5337">
        <v>1313681390000</v>
      </c>
      <c r="E5337">
        <v>1313682284900</v>
      </c>
      <c r="F5337">
        <f>(tester_performance_index__2[[#This Row],[post-handle-timestamp]]-tester_performance_index__2[[#This Row],[pre-handle-timestamp]])/1000000</f>
        <v>0.89490000000000003</v>
      </c>
    </row>
    <row r="5338" spans="1:6" hidden="1" x14ac:dyDescent="0.3">
      <c r="A5338" s="2" t="s">
        <v>5</v>
      </c>
      <c r="B5338" s="2" t="s">
        <v>10</v>
      </c>
      <c r="C5338">
        <v>200</v>
      </c>
      <c r="D5338">
        <v>1313683442600</v>
      </c>
      <c r="E5338">
        <v>1313684259300</v>
      </c>
      <c r="F5338">
        <f>(tester_performance_index__2[[#This Row],[post-handle-timestamp]]-tester_performance_index__2[[#This Row],[pre-handle-timestamp]])/1000000</f>
        <v>0.81669999999999998</v>
      </c>
    </row>
    <row r="5339" spans="1:6" hidden="1" x14ac:dyDescent="0.3">
      <c r="A5339" s="2" t="s">
        <v>5</v>
      </c>
      <c r="B5339" s="2" t="s">
        <v>16</v>
      </c>
      <c r="C5339">
        <v>200</v>
      </c>
      <c r="D5339">
        <v>1313685078100</v>
      </c>
      <c r="E5339">
        <v>1313685929500</v>
      </c>
      <c r="F5339">
        <f>(tester_performance_index__2[[#This Row],[post-handle-timestamp]]-tester_performance_index__2[[#This Row],[pre-handle-timestamp]])/1000000</f>
        <v>0.85140000000000005</v>
      </c>
    </row>
    <row r="5340" spans="1:6" hidden="1" x14ac:dyDescent="0.3">
      <c r="A5340" s="2" t="s">
        <v>5</v>
      </c>
      <c r="B5340" s="2" t="s">
        <v>17</v>
      </c>
      <c r="C5340">
        <v>200</v>
      </c>
      <c r="D5340">
        <v>1313686981100</v>
      </c>
      <c r="E5340">
        <v>1313687805000</v>
      </c>
      <c r="F5340">
        <f>(tester_performance_index__2[[#This Row],[post-handle-timestamp]]-tester_performance_index__2[[#This Row],[pre-handle-timestamp]])/1000000</f>
        <v>0.82389999999999997</v>
      </c>
    </row>
    <row r="5341" spans="1:6" hidden="1" x14ac:dyDescent="0.3">
      <c r="A5341" s="2" t="s">
        <v>5</v>
      </c>
      <c r="B5341" s="2" t="s">
        <v>18</v>
      </c>
      <c r="C5341">
        <v>200</v>
      </c>
      <c r="D5341">
        <v>1313689004000</v>
      </c>
      <c r="E5341">
        <v>1313689770500</v>
      </c>
      <c r="F5341">
        <f>(tester_performance_index__2[[#This Row],[post-handle-timestamp]]-tester_performance_index__2[[#This Row],[pre-handle-timestamp]])/1000000</f>
        <v>0.76649999999999996</v>
      </c>
    </row>
    <row r="5342" spans="1:6" hidden="1" x14ac:dyDescent="0.3">
      <c r="A5342" s="2" t="s">
        <v>5</v>
      </c>
      <c r="B5342" s="2" t="s">
        <v>19</v>
      </c>
      <c r="C5342">
        <v>200</v>
      </c>
      <c r="D5342">
        <v>1313690771300</v>
      </c>
      <c r="E5342">
        <v>1313691585400</v>
      </c>
      <c r="F5342">
        <f>(tester_performance_index__2[[#This Row],[post-handle-timestamp]]-tester_performance_index__2[[#This Row],[pre-handle-timestamp]])/1000000</f>
        <v>0.81410000000000005</v>
      </c>
    </row>
    <row r="5343" spans="1:6" hidden="1" x14ac:dyDescent="0.3">
      <c r="A5343" s="2" t="s">
        <v>5</v>
      </c>
      <c r="B5343" s="2" t="s">
        <v>20</v>
      </c>
      <c r="C5343">
        <v>200</v>
      </c>
      <c r="D5343">
        <v>1313692623900</v>
      </c>
      <c r="E5343">
        <v>1313693654500</v>
      </c>
      <c r="F5343">
        <f>(tester_performance_index__2[[#This Row],[post-handle-timestamp]]-tester_performance_index__2[[#This Row],[pre-handle-timestamp]])/1000000</f>
        <v>1.0306</v>
      </c>
    </row>
    <row r="5344" spans="1:6" hidden="1" x14ac:dyDescent="0.3">
      <c r="A5344" s="2" t="s">
        <v>5</v>
      </c>
      <c r="B5344" s="2" t="s">
        <v>21</v>
      </c>
      <c r="C5344">
        <v>200</v>
      </c>
      <c r="D5344">
        <v>1313695422100</v>
      </c>
      <c r="E5344">
        <v>1313696372600</v>
      </c>
      <c r="F5344">
        <f>(tester_performance_index__2[[#This Row],[post-handle-timestamp]]-tester_performance_index__2[[#This Row],[pre-handle-timestamp]])/1000000</f>
        <v>0.95050000000000001</v>
      </c>
    </row>
    <row r="5345" spans="1:6" hidden="1" x14ac:dyDescent="0.3">
      <c r="A5345" s="2" t="s">
        <v>5</v>
      </c>
      <c r="B5345" s="2" t="s">
        <v>27</v>
      </c>
      <c r="C5345">
        <v>200</v>
      </c>
      <c r="D5345">
        <v>1313697604100</v>
      </c>
      <c r="E5345">
        <v>1313698449100</v>
      </c>
      <c r="F5345">
        <f>(tester_performance_index__2[[#This Row],[post-handle-timestamp]]-tester_performance_index__2[[#This Row],[pre-handle-timestamp]])/1000000</f>
        <v>0.84499999999999997</v>
      </c>
    </row>
    <row r="5346" spans="1:6" x14ac:dyDescent="0.3">
      <c r="A5346" s="2" t="s">
        <v>5</v>
      </c>
      <c r="B5346" s="2" t="s">
        <v>31</v>
      </c>
      <c r="C5346">
        <v>200</v>
      </c>
      <c r="D5346">
        <v>1313700137700</v>
      </c>
      <c r="E5346">
        <v>1313704674800</v>
      </c>
      <c r="F5346">
        <f>(tester_performance_index__2[[#This Row],[post-handle-timestamp]]-tester_performance_index__2[[#This Row],[pre-handle-timestamp]])/1000000</f>
        <v>4.5370999999999997</v>
      </c>
    </row>
    <row r="5347" spans="1:6" hidden="1" x14ac:dyDescent="0.3">
      <c r="A5347" s="2" t="s">
        <v>5</v>
      </c>
      <c r="B5347" s="2" t="s">
        <v>8</v>
      </c>
      <c r="C5347">
        <v>200</v>
      </c>
      <c r="D5347">
        <v>1313764260200</v>
      </c>
      <c r="E5347">
        <v>1313765172900</v>
      </c>
      <c r="F5347">
        <f>(tester_performance_index__2[[#This Row],[post-handle-timestamp]]-tester_performance_index__2[[#This Row],[pre-handle-timestamp]])/1000000</f>
        <v>0.91269999999999996</v>
      </c>
    </row>
    <row r="5348" spans="1:6" hidden="1" x14ac:dyDescent="0.3">
      <c r="A5348" s="2" t="s">
        <v>5</v>
      </c>
      <c r="B5348" s="2" t="s">
        <v>9</v>
      </c>
      <c r="C5348">
        <v>200</v>
      </c>
      <c r="D5348">
        <v>1313766253400</v>
      </c>
      <c r="E5348">
        <v>1313767115100</v>
      </c>
      <c r="F5348">
        <f>(tester_performance_index__2[[#This Row],[post-handle-timestamp]]-tester_performance_index__2[[#This Row],[pre-handle-timestamp]])/1000000</f>
        <v>0.86170000000000002</v>
      </c>
    </row>
    <row r="5349" spans="1:6" hidden="1" x14ac:dyDescent="0.3">
      <c r="A5349" s="2" t="s">
        <v>5</v>
      </c>
      <c r="B5349" s="2" t="s">
        <v>10</v>
      </c>
      <c r="C5349">
        <v>200</v>
      </c>
      <c r="D5349">
        <v>1313768257100</v>
      </c>
      <c r="E5349">
        <v>1313769098300</v>
      </c>
      <c r="F5349">
        <f>(tester_performance_index__2[[#This Row],[post-handle-timestamp]]-tester_performance_index__2[[#This Row],[pre-handle-timestamp]])/1000000</f>
        <v>0.84119999999999995</v>
      </c>
    </row>
    <row r="5350" spans="1:6" hidden="1" x14ac:dyDescent="0.3">
      <c r="A5350" s="2" t="s">
        <v>5</v>
      </c>
      <c r="B5350" s="2" t="s">
        <v>11</v>
      </c>
      <c r="C5350">
        <v>200</v>
      </c>
      <c r="D5350">
        <v>1313770081900</v>
      </c>
      <c r="E5350">
        <v>1313770882000</v>
      </c>
      <c r="F5350">
        <f>(tester_performance_index__2[[#This Row],[post-handle-timestamp]]-tester_performance_index__2[[#This Row],[pre-handle-timestamp]])/1000000</f>
        <v>0.80010000000000003</v>
      </c>
    </row>
    <row r="5351" spans="1:6" hidden="1" x14ac:dyDescent="0.3">
      <c r="A5351" s="2" t="s">
        <v>5</v>
      </c>
      <c r="B5351" s="2" t="s">
        <v>12</v>
      </c>
      <c r="C5351">
        <v>200</v>
      </c>
      <c r="D5351">
        <v>1313771828100</v>
      </c>
      <c r="E5351">
        <v>1313772655200</v>
      </c>
      <c r="F5351">
        <f>(tester_performance_index__2[[#This Row],[post-handle-timestamp]]-tester_performance_index__2[[#This Row],[pre-handle-timestamp]])/1000000</f>
        <v>0.82709999999999995</v>
      </c>
    </row>
    <row r="5352" spans="1:6" hidden="1" x14ac:dyDescent="0.3">
      <c r="A5352" s="2" t="s">
        <v>5</v>
      </c>
      <c r="B5352" s="2" t="s">
        <v>13</v>
      </c>
      <c r="C5352">
        <v>200</v>
      </c>
      <c r="D5352">
        <v>1313773615800</v>
      </c>
      <c r="E5352">
        <v>1313774429000</v>
      </c>
      <c r="F5352">
        <f>(tester_performance_index__2[[#This Row],[post-handle-timestamp]]-tester_performance_index__2[[#This Row],[pre-handle-timestamp]])/1000000</f>
        <v>0.81320000000000003</v>
      </c>
    </row>
    <row r="5353" spans="1:6" hidden="1" x14ac:dyDescent="0.3">
      <c r="A5353" s="2" t="s">
        <v>5</v>
      </c>
      <c r="B5353" s="2" t="s">
        <v>14</v>
      </c>
      <c r="C5353">
        <v>200</v>
      </c>
      <c r="D5353">
        <v>1313777417200</v>
      </c>
      <c r="E5353">
        <v>1313778380100</v>
      </c>
      <c r="F5353">
        <f>(tester_performance_index__2[[#This Row],[post-handle-timestamp]]-tester_performance_index__2[[#This Row],[pre-handle-timestamp]])/1000000</f>
        <v>0.96289999999999998</v>
      </c>
    </row>
    <row r="5354" spans="1:6" hidden="1" x14ac:dyDescent="0.3">
      <c r="A5354" s="2" t="s">
        <v>5</v>
      </c>
      <c r="B5354" s="2" t="s">
        <v>15</v>
      </c>
      <c r="C5354">
        <v>200</v>
      </c>
      <c r="D5354">
        <v>1313779773900</v>
      </c>
      <c r="E5354">
        <v>1313780701500</v>
      </c>
      <c r="F5354">
        <f>(tester_performance_index__2[[#This Row],[post-handle-timestamp]]-tester_performance_index__2[[#This Row],[pre-handle-timestamp]])/1000000</f>
        <v>0.92759999999999998</v>
      </c>
    </row>
    <row r="5355" spans="1:6" hidden="1" x14ac:dyDescent="0.3">
      <c r="A5355" s="2" t="s">
        <v>5</v>
      </c>
      <c r="B5355" s="2" t="s">
        <v>16</v>
      </c>
      <c r="C5355">
        <v>200</v>
      </c>
      <c r="D5355">
        <v>1313781963600</v>
      </c>
      <c r="E5355">
        <v>1313782830800</v>
      </c>
      <c r="F5355">
        <f>(tester_performance_index__2[[#This Row],[post-handle-timestamp]]-tester_performance_index__2[[#This Row],[pre-handle-timestamp]])/1000000</f>
        <v>0.86719999999999997</v>
      </c>
    </row>
    <row r="5356" spans="1:6" hidden="1" x14ac:dyDescent="0.3">
      <c r="A5356" s="2" t="s">
        <v>5</v>
      </c>
      <c r="B5356" s="2" t="s">
        <v>17</v>
      </c>
      <c r="C5356">
        <v>200</v>
      </c>
      <c r="D5356">
        <v>1313783911400</v>
      </c>
      <c r="E5356">
        <v>1313784738200</v>
      </c>
      <c r="F5356">
        <f>(tester_performance_index__2[[#This Row],[post-handle-timestamp]]-tester_performance_index__2[[#This Row],[pre-handle-timestamp]])/1000000</f>
        <v>0.82679999999999998</v>
      </c>
    </row>
    <row r="5357" spans="1:6" hidden="1" x14ac:dyDescent="0.3">
      <c r="A5357" s="2" t="s">
        <v>5</v>
      </c>
      <c r="B5357" s="2" t="s">
        <v>18</v>
      </c>
      <c r="C5357">
        <v>200</v>
      </c>
      <c r="D5357">
        <v>1313786026000</v>
      </c>
      <c r="E5357">
        <v>1313786834700</v>
      </c>
      <c r="F5357">
        <f>(tester_performance_index__2[[#This Row],[post-handle-timestamp]]-tester_performance_index__2[[#This Row],[pre-handle-timestamp]])/1000000</f>
        <v>0.80869999999999997</v>
      </c>
    </row>
    <row r="5358" spans="1:6" hidden="1" x14ac:dyDescent="0.3">
      <c r="A5358" s="2" t="s">
        <v>5</v>
      </c>
      <c r="B5358" s="2" t="s">
        <v>19</v>
      </c>
      <c r="C5358">
        <v>200</v>
      </c>
      <c r="D5358">
        <v>1313787635100</v>
      </c>
      <c r="E5358">
        <v>1313788454200</v>
      </c>
      <c r="F5358">
        <f>(tester_performance_index__2[[#This Row],[post-handle-timestamp]]-tester_performance_index__2[[#This Row],[pre-handle-timestamp]])/1000000</f>
        <v>0.81910000000000005</v>
      </c>
    </row>
    <row r="5359" spans="1:6" hidden="1" x14ac:dyDescent="0.3">
      <c r="A5359" s="2" t="s">
        <v>5</v>
      </c>
      <c r="B5359" s="2" t="s">
        <v>20</v>
      </c>
      <c r="C5359">
        <v>200</v>
      </c>
      <c r="D5359">
        <v>1313789283400</v>
      </c>
      <c r="E5359">
        <v>1313790306800</v>
      </c>
      <c r="F5359">
        <f>(tester_performance_index__2[[#This Row],[post-handle-timestamp]]-tester_performance_index__2[[#This Row],[pre-handle-timestamp]])/1000000</f>
        <v>1.0234000000000001</v>
      </c>
    </row>
    <row r="5360" spans="1:6" hidden="1" x14ac:dyDescent="0.3">
      <c r="A5360" s="2" t="s">
        <v>5</v>
      </c>
      <c r="B5360" s="2" t="s">
        <v>21</v>
      </c>
      <c r="C5360">
        <v>200</v>
      </c>
      <c r="D5360">
        <v>1313791862000</v>
      </c>
      <c r="E5360">
        <v>1313792863300</v>
      </c>
      <c r="F5360">
        <f>(tester_performance_index__2[[#This Row],[post-handle-timestamp]]-tester_performance_index__2[[#This Row],[pre-handle-timestamp]])/1000000</f>
        <v>1.0013000000000001</v>
      </c>
    </row>
    <row r="5361" spans="1:6" x14ac:dyDescent="0.3">
      <c r="A5361" s="2" t="s">
        <v>5</v>
      </c>
      <c r="B5361" s="2" t="s">
        <v>31</v>
      </c>
      <c r="C5361">
        <v>500</v>
      </c>
      <c r="D5361">
        <v>1313793913800</v>
      </c>
      <c r="E5361">
        <v>1313809205100</v>
      </c>
      <c r="F5361">
        <f>(tester_performance_index__2[[#This Row],[post-handle-timestamp]]-tester_performance_index__2[[#This Row],[pre-handle-timestamp]])/1000000</f>
        <v>15.2913</v>
      </c>
    </row>
    <row r="5362" spans="1:6" hidden="1" x14ac:dyDescent="0.3">
      <c r="A5362" s="2" t="s">
        <v>5</v>
      </c>
      <c r="B5362" s="2" t="s">
        <v>8</v>
      </c>
      <c r="C5362">
        <v>200</v>
      </c>
      <c r="D5362">
        <v>1313868279700</v>
      </c>
      <c r="E5362">
        <v>1313869177400</v>
      </c>
      <c r="F5362">
        <f>(tester_performance_index__2[[#This Row],[post-handle-timestamp]]-tester_performance_index__2[[#This Row],[pre-handle-timestamp]])/1000000</f>
        <v>0.89770000000000005</v>
      </c>
    </row>
    <row r="5363" spans="1:6" hidden="1" x14ac:dyDescent="0.3">
      <c r="A5363" s="2" t="s">
        <v>5</v>
      </c>
      <c r="B5363" s="2" t="s">
        <v>9</v>
      </c>
      <c r="C5363">
        <v>200</v>
      </c>
      <c r="D5363">
        <v>1313870221300</v>
      </c>
      <c r="E5363">
        <v>1313871079300</v>
      </c>
      <c r="F5363">
        <f>(tester_performance_index__2[[#This Row],[post-handle-timestamp]]-tester_performance_index__2[[#This Row],[pre-handle-timestamp]])/1000000</f>
        <v>0.85799999999999998</v>
      </c>
    </row>
    <row r="5364" spans="1:6" hidden="1" x14ac:dyDescent="0.3">
      <c r="A5364" s="2" t="s">
        <v>5</v>
      </c>
      <c r="B5364" s="2" t="s">
        <v>11</v>
      </c>
      <c r="C5364">
        <v>200</v>
      </c>
      <c r="D5364">
        <v>1313872133000</v>
      </c>
      <c r="E5364">
        <v>1313872937800</v>
      </c>
      <c r="F5364">
        <f>(tester_performance_index__2[[#This Row],[post-handle-timestamp]]-tester_performance_index__2[[#This Row],[pre-handle-timestamp]])/1000000</f>
        <v>0.80479999999999996</v>
      </c>
    </row>
    <row r="5365" spans="1:6" hidden="1" x14ac:dyDescent="0.3">
      <c r="A5365" s="2" t="s">
        <v>5</v>
      </c>
      <c r="B5365" s="2" t="s">
        <v>12</v>
      </c>
      <c r="C5365">
        <v>200</v>
      </c>
      <c r="D5365">
        <v>1313873858400</v>
      </c>
      <c r="E5365">
        <v>1313874712400</v>
      </c>
      <c r="F5365">
        <f>(tester_performance_index__2[[#This Row],[post-handle-timestamp]]-tester_performance_index__2[[#This Row],[pre-handle-timestamp]])/1000000</f>
        <v>0.85399999999999998</v>
      </c>
    </row>
    <row r="5366" spans="1:6" hidden="1" x14ac:dyDescent="0.3">
      <c r="A5366" s="2" t="s">
        <v>5</v>
      </c>
      <c r="B5366" s="2" t="s">
        <v>13</v>
      </c>
      <c r="C5366">
        <v>200</v>
      </c>
      <c r="D5366">
        <v>1313876325500</v>
      </c>
      <c r="E5366">
        <v>1313877107800</v>
      </c>
      <c r="F5366">
        <f>(tester_performance_index__2[[#This Row],[post-handle-timestamp]]-tester_performance_index__2[[#This Row],[pre-handle-timestamp]])/1000000</f>
        <v>0.7823</v>
      </c>
    </row>
    <row r="5367" spans="1:6" hidden="1" x14ac:dyDescent="0.3">
      <c r="A5367" s="2" t="s">
        <v>5</v>
      </c>
      <c r="B5367" s="2" t="s">
        <v>14</v>
      </c>
      <c r="C5367">
        <v>200</v>
      </c>
      <c r="D5367">
        <v>1313878384600</v>
      </c>
      <c r="E5367">
        <v>1313879234800</v>
      </c>
      <c r="F5367">
        <f>(tester_performance_index__2[[#This Row],[post-handle-timestamp]]-tester_performance_index__2[[#This Row],[pre-handle-timestamp]])/1000000</f>
        <v>0.85019999999999996</v>
      </c>
    </row>
    <row r="5368" spans="1:6" hidden="1" x14ac:dyDescent="0.3">
      <c r="A5368" s="2" t="s">
        <v>5</v>
      </c>
      <c r="B5368" s="2" t="s">
        <v>15</v>
      </c>
      <c r="C5368">
        <v>200</v>
      </c>
      <c r="D5368">
        <v>1313880285000</v>
      </c>
      <c r="E5368">
        <v>1313881179000</v>
      </c>
      <c r="F5368">
        <f>(tester_performance_index__2[[#This Row],[post-handle-timestamp]]-tester_performance_index__2[[#This Row],[pre-handle-timestamp]])/1000000</f>
        <v>0.89400000000000002</v>
      </c>
    </row>
    <row r="5369" spans="1:6" hidden="1" x14ac:dyDescent="0.3">
      <c r="A5369" s="2" t="s">
        <v>5</v>
      </c>
      <c r="B5369" s="2" t="s">
        <v>10</v>
      </c>
      <c r="C5369">
        <v>200</v>
      </c>
      <c r="D5369">
        <v>1313882442200</v>
      </c>
      <c r="E5369">
        <v>1313883227200</v>
      </c>
      <c r="F5369">
        <f>(tester_performance_index__2[[#This Row],[post-handle-timestamp]]-tester_performance_index__2[[#This Row],[pre-handle-timestamp]])/1000000</f>
        <v>0.78500000000000003</v>
      </c>
    </row>
    <row r="5370" spans="1:6" hidden="1" x14ac:dyDescent="0.3">
      <c r="A5370" s="2" t="s">
        <v>5</v>
      </c>
      <c r="B5370" s="2" t="s">
        <v>16</v>
      </c>
      <c r="C5370">
        <v>200</v>
      </c>
      <c r="D5370">
        <v>1313884326300</v>
      </c>
      <c r="E5370">
        <v>1313885149100</v>
      </c>
      <c r="F5370">
        <f>(tester_performance_index__2[[#This Row],[post-handle-timestamp]]-tester_performance_index__2[[#This Row],[pre-handle-timestamp]])/1000000</f>
        <v>0.82279999999999998</v>
      </c>
    </row>
    <row r="5371" spans="1:6" hidden="1" x14ac:dyDescent="0.3">
      <c r="A5371" s="2" t="s">
        <v>5</v>
      </c>
      <c r="B5371" s="2" t="s">
        <v>17</v>
      </c>
      <c r="C5371">
        <v>200</v>
      </c>
      <c r="D5371">
        <v>1313886540900</v>
      </c>
      <c r="E5371">
        <v>1313887438900</v>
      </c>
      <c r="F5371">
        <f>(tester_performance_index__2[[#This Row],[post-handle-timestamp]]-tester_performance_index__2[[#This Row],[pre-handle-timestamp]])/1000000</f>
        <v>0.89800000000000002</v>
      </c>
    </row>
    <row r="5372" spans="1:6" hidden="1" x14ac:dyDescent="0.3">
      <c r="A5372" s="2" t="s">
        <v>5</v>
      </c>
      <c r="B5372" s="2" t="s">
        <v>18</v>
      </c>
      <c r="C5372">
        <v>200</v>
      </c>
      <c r="D5372">
        <v>1313888865900</v>
      </c>
      <c r="E5372">
        <v>1313889895500</v>
      </c>
      <c r="F5372">
        <f>(tester_performance_index__2[[#This Row],[post-handle-timestamp]]-tester_performance_index__2[[#This Row],[pre-handle-timestamp]])/1000000</f>
        <v>1.0296000000000001</v>
      </c>
    </row>
    <row r="5373" spans="1:6" hidden="1" x14ac:dyDescent="0.3">
      <c r="A5373" s="2" t="s">
        <v>5</v>
      </c>
      <c r="B5373" s="2" t="s">
        <v>19</v>
      </c>
      <c r="C5373">
        <v>200</v>
      </c>
      <c r="D5373">
        <v>1313891040100</v>
      </c>
      <c r="E5373">
        <v>1313891981200</v>
      </c>
      <c r="F5373">
        <f>(tester_performance_index__2[[#This Row],[post-handle-timestamp]]-tester_performance_index__2[[#This Row],[pre-handle-timestamp]])/1000000</f>
        <v>0.94110000000000005</v>
      </c>
    </row>
    <row r="5374" spans="1:6" hidden="1" x14ac:dyDescent="0.3">
      <c r="A5374" s="2" t="s">
        <v>5</v>
      </c>
      <c r="B5374" s="2" t="s">
        <v>20</v>
      </c>
      <c r="C5374">
        <v>200</v>
      </c>
      <c r="D5374">
        <v>1313893086400</v>
      </c>
      <c r="E5374">
        <v>1313894216600</v>
      </c>
      <c r="F5374">
        <f>(tester_performance_index__2[[#This Row],[post-handle-timestamp]]-tester_performance_index__2[[#This Row],[pre-handle-timestamp]])/1000000</f>
        <v>1.1302000000000001</v>
      </c>
    </row>
    <row r="5375" spans="1:6" hidden="1" x14ac:dyDescent="0.3">
      <c r="A5375" s="2" t="s">
        <v>5</v>
      </c>
      <c r="B5375" s="2" t="s">
        <v>21</v>
      </c>
      <c r="C5375">
        <v>200</v>
      </c>
      <c r="D5375">
        <v>1313895980400</v>
      </c>
      <c r="E5375">
        <v>1313897083100</v>
      </c>
      <c r="F5375">
        <f>(tester_performance_index__2[[#This Row],[post-handle-timestamp]]-tester_performance_index__2[[#This Row],[pre-handle-timestamp]])/1000000</f>
        <v>1.1027</v>
      </c>
    </row>
    <row r="5376" spans="1:6" x14ac:dyDescent="0.3">
      <c r="A5376" s="2" t="s">
        <v>5</v>
      </c>
      <c r="B5376" s="2" t="s">
        <v>6</v>
      </c>
      <c r="C5376">
        <v>302</v>
      </c>
      <c r="D5376">
        <v>1313898191700</v>
      </c>
      <c r="E5376">
        <v>1313899576600</v>
      </c>
      <c r="F5376">
        <f>(tester_performance_index__2[[#This Row],[post-handle-timestamp]]-tester_performance_index__2[[#This Row],[pre-handle-timestamp]])/1000000</f>
        <v>1.3849</v>
      </c>
    </row>
    <row r="5377" spans="1:6" x14ac:dyDescent="0.3">
      <c r="A5377" s="2" t="s">
        <v>5</v>
      </c>
      <c r="B5377" s="2" t="s">
        <v>7</v>
      </c>
      <c r="C5377">
        <v>200</v>
      </c>
      <c r="D5377">
        <v>1313900694900</v>
      </c>
      <c r="E5377">
        <v>1313901694800</v>
      </c>
      <c r="F5377">
        <f>(tester_performance_index__2[[#This Row],[post-handle-timestamp]]-tester_performance_index__2[[#This Row],[pre-handle-timestamp]])/1000000</f>
        <v>0.99990000000000001</v>
      </c>
    </row>
    <row r="5378" spans="1:6" hidden="1" x14ac:dyDescent="0.3">
      <c r="A5378" s="2" t="s">
        <v>5</v>
      </c>
      <c r="B5378" s="2" t="s">
        <v>8</v>
      </c>
      <c r="C5378">
        <v>200</v>
      </c>
      <c r="D5378">
        <v>1313935740300</v>
      </c>
      <c r="E5378">
        <v>1313936864200</v>
      </c>
      <c r="F5378">
        <f>(tester_performance_index__2[[#This Row],[post-handle-timestamp]]-tester_performance_index__2[[#This Row],[pre-handle-timestamp]])/1000000</f>
        <v>1.1238999999999999</v>
      </c>
    </row>
    <row r="5379" spans="1:6" hidden="1" x14ac:dyDescent="0.3">
      <c r="A5379" s="2" t="s">
        <v>5</v>
      </c>
      <c r="B5379" s="2" t="s">
        <v>9</v>
      </c>
      <c r="C5379">
        <v>200</v>
      </c>
      <c r="D5379">
        <v>1313938245600</v>
      </c>
      <c r="E5379">
        <v>1313939192300</v>
      </c>
      <c r="F5379">
        <f>(tester_performance_index__2[[#This Row],[post-handle-timestamp]]-tester_performance_index__2[[#This Row],[pre-handle-timestamp]])/1000000</f>
        <v>0.94669999999999999</v>
      </c>
    </row>
    <row r="5380" spans="1:6" hidden="1" x14ac:dyDescent="0.3">
      <c r="A5380" s="2" t="s">
        <v>5</v>
      </c>
      <c r="B5380" s="2" t="s">
        <v>11</v>
      </c>
      <c r="C5380">
        <v>200</v>
      </c>
      <c r="D5380">
        <v>1313940423200</v>
      </c>
      <c r="E5380">
        <v>1313941322800</v>
      </c>
      <c r="F5380">
        <f>(tester_performance_index__2[[#This Row],[post-handle-timestamp]]-tester_performance_index__2[[#This Row],[pre-handle-timestamp]])/1000000</f>
        <v>0.89959999999999996</v>
      </c>
    </row>
    <row r="5381" spans="1:6" hidden="1" x14ac:dyDescent="0.3">
      <c r="A5381" s="2" t="s">
        <v>5</v>
      </c>
      <c r="B5381" s="2" t="s">
        <v>12</v>
      </c>
      <c r="C5381">
        <v>200</v>
      </c>
      <c r="D5381">
        <v>1313942302500</v>
      </c>
      <c r="E5381">
        <v>1313943196600</v>
      </c>
      <c r="F5381">
        <f>(tester_performance_index__2[[#This Row],[post-handle-timestamp]]-tester_performance_index__2[[#This Row],[pre-handle-timestamp]])/1000000</f>
        <v>0.89410000000000001</v>
      </c>
    </row>
    <row r="5382" spans="1:6" hidden="1" x14ac:dyDescent="0.3">
      <c r="A5382" s="2" t="s">
        <v>5</v>
      </c>
      <c r="B5382" s="2" t="s">
        <v>13</v>
      </c>
      <c r="C5382">
        <v>200</v>
      </c>
      <c r="D5382">
        <v>1313944304900</v>
      </c>
      <c r="E5382">
        <v>1313945211900</v>
      </c>
      <c r="F5382">
        <f>(tester_performance_index__2[[#This Row],[post-handle-timestamp]]-tester_performance_index__2[[#This Row],[pre-handle-timestamp]])/1000000</f>
        <v>0.90700000000000003</v>
      </c>
    </row>
    <row r="5383" spans="1:6" hidden="1" x14ac:dyDescent="0.3">
      <c r="A5383" s="2" t="s">
        <v>5</v>
      </c>
      <c r="B5383" s="2" t="s">
        <v>14</v>
      </c>
      <c r="C5383">
        <v>200</v>
      </c>
      <c r="D5383">
        <v>1313946154000</v>
      </c>
      <c r="E5383">
        <v>1313947077300</v>
      </c>
      <c r="F5383">
        <f>(tester_performance_index__2[[#This Row],[post-handle-timestamp]]-tester_performance_index__2[[#This Row],[pre-handle-timestamp]])/1000000</f>
        <v>0.92330000000000001</v>
      </c>
    </row>
    <row r="5384" spans="1:6" hidden="1" x14ac:dyDescent="0.3">
      <c r="A5384" s="2" t="s">
        <v>5</v>
      </c>
      <c r="B5384" s="2" t="s">
        <v>15</v>
      </c>
      <c r="C5384">
        <v>200</v>
      </c>
      <c r="D5384">
        <v>1313948084800</v>
      </c>
      <c r="E5384">
        <v>1313949015300</v>
      </c>
      <c r="F5384">
        <f>(tester_performance_index__2[[#This Row],[post-handle-timestamp]]-tester_performance_index__2[[#This Row],[pre-handle-timestamp]])/1000000</f>
        <v>0.93049999999999999</v>
      </c>
    </row>
    <row r="5385" spans="1:6" hidden="1" x14ac:dyDescent="0.3">
      <c r="A5385" s="2" t="s">
        <v>5</v>
      </c>
      <c r="B5385" s="2" t="s">
        <v>10</v>
      </c>
      <c r="C5385">
        <v>200</v>
      </c>
      <c r="D5385">
        <v>1313950276200</v>
      </c>
      <c r="E5385">
        <v>1313951120900</v>
      </c>
      <c r="F5385">
        <f>(tester_performance_index__2[[#This Row],[post-handle-timestamp]]-tester_performance_index__2[[#This Row],[pre-handle-timestamp]])/1000000</f>
        <v>0.84470000000000001</v>
      </c>
    </row>
    <row r="5386" spans="1:6" hidden="1" x14ac:dyDescent="0.3">
      <c r="A5386" s="2" t="s">
        <v>5</v>
      </c>
      <c r="B5386" s="2" t="s">
        <v>16</v>
      </c>
      <c r="C5386">
        <v>200</v>
      </c>
      <c r="D5386">
        <v>1313952059700</v>
      </c>
      <c r="E5386">
        <v>1313953048900</v>
      </c>
      <c r="F5386">
        <f>(tester_performance_index__2[[#This Row],[post-handle-timestamp]]-tester_performance_index__2[[#This Row],[pre-handle-timestamp]])/1000000</f>
        <v>0.98919999999999997</v>
      </c>
    </row>
    <row r="5387" spans="1:6" hidden="1" x14ac:dyDescent="0.3">
      <c r="A5387" s="2" t="s">
        <v>5</v>
      </c>
      <c r="B5387" s="2" t="s">
        <v>17</v>
      </c>
      <c r="C5387">
        <v>200</v>
      </c>
      <c r="D5387">
        <v>1313954350300</v>
      </c>
      <c r="E5387">
        <v>1313955277300</v>
      </c>
      <c r="F5387">
        <f>(tester_performance_index__2[[#This Row],[post-handle-timestamp]]-tester_performance_index__2[[#This Row],[pre-handle-timestamp]])/1000000</f>
        <v>0.92700000000000005</v>
      </c>
    </row>
    <row r="5388" spans="1:6" hidden="1" x14ac:dyDescent="0.3">
      <c r="A5388" s="2" t="s">
        <v>5</v>
      </c>
      <c r="B5388" s="2" t="s">
        <v>18</v>
      </c>
      <c r="C5388">
        <v>200</v>
      </c>
      <c r="D5388">
        <v>1313956621400</v>
      </c>
      <c r="E5388">
        <v>1313957503600</v>
      </c>
      <c r="F5388">
        <f>(tester_performance_index__2[[#This Row],[post-handle-timestamp]]-tester_performance_index__2[[#This Row],[pre-handle-timestamp]])/1000000</f>
        <v>0.88219999999999998</v>
      </c>
    </row>
    <row r="5389" spans="1:6" hidden="1" x14ac:dyDescent="0.3">
      <c r="A5389" s="2" t="s">
        <v>5</v>
      </c>
      <c r="B5389" s="2" t="s">
        <v>19</v>
      </c>
      <c r="C5389">
        <v>200</v>
      </c>
      <c r="D5389">
        <v>1313959248100</v>
      </c>
      <c r="E5389">
        <v>1313960169000</v>
      </c>
      <c r="F5389">
        <f>(tester_performance_index__2[[#This Row],[post-handle-timestamp]]-tester_performance_index__2[[#This Row],[pre-handle-timestamp]])/1000000</f>
        <v>0.92090000000000005</v>
      </c>
    </row>
    <row r="5390" spans="1:6" hidden="1" x14ac:dyDescent="0.3">
      <c r="A5390" s="2" t="s">
        <v>5</v>
      </c>
      <c r="B5390" s="2" t="s">
        <v>20</v>
      </c>
      <c r="C5390">
        <v>200</v>
      </c>
      <c r="D5390">
        <v>1313961168600</v>
      </c>
      <c r="E5390">
        <v>1313962276900</v>
      </c>
      <c r="F5390">
        <f>(tester_performance_index__2[[#This Row],[post-handle-timestamp]]-tester_performance_index__2[[#This Row],[pre-handle-timestamp]])/1000000</f>
        <v>1.1083000000000001</v>
      </c>
    </row>
    <row r="5391" spans="1:6" hidden="1" x14ac:dyDescent="0.3">
      <c r="A5391" s="2" t="s">
        <v>5</v>
      </c>
      <c r="B5391" s="2" t="s">
        <v>21</v>
      </c>
      <c r="C5391">
        <v>200</v>
      </c>
      <c r="D5391">
        <v>1313964100300</v>
      </c>
      <c r="E5391">
        <v>1313965109300</v>
      </c>
      <c r="F5391">
        <f>(tester_performance_index__2[[#This Row],[post-handle-timestamp]]-tester_performance_index__2[[#This Row],[pre-handle-timestamp]])/1000000</f>
        <v>1.0089999999999999</v>
      </c>
    </row>
    <row r="5392" spans="1:6" x14ac:dyDescent="0.3">
      <c r="A5392" s="2" t="s">
        <v>5</v>
      </c>
      <c r="B5392" s="2" t="s">
        <v>26</v>
      </c>
      <c r="C5392">
        <v>200</v>
      </c>
      <c r="D5392">
        <v>1313966181900</v>
      </c>
      <c r="E5392">
        <v>1313971279900</v>
      </c>
      <c r="F5392">
        <f>(tester_performance_index__2[[#This Row],[post-handle-timestamp]]-tester_performance_index__2[[#This Row],[pre-handle-timestamp]])/1000000</f>
        <v>5.0979999999999999</v>
      </c>
    </row>
    <row r="5393" spans="1:6" hidden="1" x14ac:dyDescent="0.3">
      <c r="A5393" s="2" t="s">
        <v>5</v>
      </c>
      <c r="B5393" s="2" t="s">
        <v>8</v>
      </c>
      <c r="C5393">
        <v>200</v>
      </c>
      <c r="D5393">
        <v>1314511122500</v>
      </c>
      <c r="E5393">
        <v>1314512135400</v>
      </c>
      <c r="F5393">
        <f>(tester_performance_index__2[[#This Row],[post-handle-timestamp]]-tester_performance_index__2[[#This Row],[pre-handle-timestamp]])/1000000</f>
        <v>1.0128999999999999</v>
      </c>
    </row>
    <row r="5394" spans="1:6" hidden="1" x14ac:dyDescent="0.3">
      <c r="A5394" s="2" t="s">
        <v>5</v>
      </c>
      <c r="B5394" s="2" t="s">
        <v>9</v>
      </c>
      <c r="C5394">
        <v>200</v>
      </c>
      <c r="D5394">
        <v>1314513366400</v>
      </c>
      <c r="E5394">
        <v>1314514211700</v>
      </c>
      <c r="F5394">
        <f>(tester_performance_index__2[[#This Row],[post-handle-timestamp]]-tester_performance_index__2[[#This Row],[pre-handle-timestamp]])/1000000</f>
        <v>0.84530000000000005</v>
      </c>
    </row>
    <row r="5395" spans="1:6" hidden="1" x14ac:dyDescent="0.3">
      <c r="A5395" s="2" t="s">
        <v>5</v>
      </c>
      <c r="B5395" s="2" t="s">
        <v>11</v>
      </c>
      <c r="C5395">
        <v>200</v>
      </c>
      <c r="D5395">
        <v>1314515240900</v>
      </c>
      <c r="E5395">
        <v>1314516008800</v>
      </c>
      <c r="F5395">
        <f>(tester_performance_index__2[[#This Row],[post-handle-timestamp]]-tester_performance_index__2[[#This Row],[pre-handle-timestamp]])/1000000</f>
        <v>0.76790000000000003</v>
      </c>
    </row>
    <row r="5396" spans="1:6" hidden="1" x14ac:dyDescent="0.3">
      <c r="A5396" s="2" t="s">
        <v>5</v>
      </c>
      <c r="B5396" s="2" t="s">
        <v>12</v>
      </c>
      <c r="C5396">
        <v>200</v>
      </c>
      <c r="D5396">
        <v>1314516857200</v>
      </c>
      <c r="E5396">
        <v>1314517644900</v>
      </c>
      <c r="F5396">
        <f>(tester_performance_index__2[[#This Row],[post-handle-timestamp]]-tester_performance_index__2[[#This Row],[pre-handle-timestamp]])/1000000</f>
        <v>0.78769999999999996</v>
      </c>
    </row>
    <row r="5397" spans="1:6" hidden="1" x14ac:dyDescent="0.3">
      <c r="A5397" s="2" t="s">
        <v>5</v>
      </c>
      <c r="B5397" s="2" t="s">
        <v>13</v>
      </c>
      <c r="C5397">
        <v>200</v>
      </c>
      <c r="D5397">
        <v>1314518511300</v>
      </c>
      <c r="E5397">
        <v>1314519348400</v>
      </c>
      <c r="F5397">
        <f>(tester_performance_index__2[[#This Row],[post-handle-timestamp]]-tester_performance_index__2[[#This Row],[pre-handle-timestamp]])/1000000</f>
        <v>0.83709999999999996</v>
      </c>
    </row>
    <row r="5398" spans="1:6" hidden="1" x14ac:dyDescent="0.3">
      <c r="A5398" s="2" t="s">
        <v>5</v>
      </c>
      <c r="B5398" s="2" t="s">
        <v>14</v>
      </c>
      <c r="C5398">
        <v>200</v>
      </c>
      <c r="D5398">
        <v>1314520188600</v>
      </c>
      <c r="E5398">
        <v>1314520974500</v>
      </c>
      <c r="F5398">
        <f>(tester_performance_index__2[[#This Row],[post-handle-timestamp]]-tester_performance_index__2[[#This Row],[pre-handle-timestamp]])/1000000</f>
        <v>0.78590000000000004</v>
      </c>
    </row>
    <row r="5399" spans="1:6" hidden="1" x14ac:dyDescent="0.3">
      <c r="A5399" s="2" t="s">
        <v>5</v>
      </c>
      <c r="B5399" s="2" t="s">
        <v>15</v>
      </c>
      <c r="C5399">
        <v>200</v>
      </c>
      <c r="D5399">
        <v>1314521753000</v>
      </c>
      <c r="E5399">
        <v>1314522619200</v>
      </c>
      <c r="F5399">
        <f>(tester_performance_index__2[[#This Row],[post-handle-timestamp]]-tester_performance_index__2[[#This Row],[pre-handle-timestamp]])/1000000</f>
        <v>0.86619999999999997</v>
      </c>
    </row>
    <row r="5400" spans="1:6" hidden="1" x14ac:dyDescent="0.3">
      <c r="A5400" s="2" t="s">
        <v>5</v>
      </c>
      <c r="B5400" s="2" t="s">
        <v>10</v>
      </c>
      <c r="C5400">
        <v>200</v>
      </c>
      <c r="D5400">
        <v>1314523682600</v>
      </c>
      <c r="E5400">
        <v>1314524434800</v>
      </c>
      <c r="F5400">
        <f>(tester_performance_index__2[[#This Row],[post-handle-timestamp]]-tester_performance_index__2[[#This Row],[pre-handle-timestamp]])/1000000</f>
        <v>0.75219999999999998</v>
      </c>
    </row>
    <row r="5401" spans="1:6" hidden="1" x14ac:dyDescent="0.3">
      <c r="A5401" s="2" t="s">
        <v>5</v>
      </c>
      <c r="B5401" s="2" t="s">
        <v>16</v>
      </c>
      <c r="C5401">
        <v>200</v>
      </c>
      <c r="D5401">
        <v>1314525248300</v>
      </c>
      <c r="E5401">
        <v>1314526050200</v>
      </c>
      <c r="F5401">
        <f>(tester_performance_index__2[[#This Row],[post-handle-timestamp]]-tester_performance_index__2[[#This Row],[pre-handle-timestamp]])/1000000</f>
        <v>0.80189999999999995</v>
      </c>
    </row>
    <row r="5402" spans="1:6" hidden="1" x14ac:dyDescent="0.3">
      <c r="A5402" s="2" t="s">
        <v>5</v>
      </c>
      <c r="B5402" s="2" t="s">
        <v>17</v>
      </c>
      <c r="C5402">
        <v>200</v>
      </c>
      <c r="D5402">
        <v>1314527151200</v>
      </c>
      <c r="E5402">
        <v>1314527975600</v>
      </c>
      <c r="F5402">
        <f>(tester_performance_index__2[[#This Row],[post-handle-timestamp]]-tester_performance_index__2[[#This Row],[pre-handle-timestamp]])/1000000</f>
        <v>0.82440000000000002</v>
      </c>
    </row>
    <row r="5403" spans="1:6" hidden="1" x14ac:dyDescent="0.3">
      <c r="A5403" s="2" t="s">
        <v>5</v>
      </c>
      <c r="B5403" s="2" t="s">
        <v>18</v>
      </c>
      <c r="C5403">
        <v>200</v>
      </c>
      <c r="D5403">
        <v>1314529108200</v>
      </c>
      <c r="E5403">
        <v>1314529878500</v>
      </c>
      <c r="F5403">
        <f>(tester_performance_index__2[[#This Row],[post-handle-timestamp]]-tester_performance_index__2[[#This Row],[pre-handle-timestamp]])/1000000</f>
        <v>0.77029999999999998</v>
      </c>
    </row>
    <row r="5404" spans="1:6" hidden="1" x14ac:dyDescent="0.3">
      <c r="A5404" s="2" t="s">
        <v>5</v>
      </c>
      <c r="B5404" s="2" t="s">
        <v>19</v>
      </c>
      <c r="C5404">
        <v>200</v>
      </c>
      <c r="D5404">
        <v>1314530637800</v>
      </c>
      <c r="E5404">
        <v>1314531378400</v>
      </c>
      <c r="F5404">
        <f>(tester_performance_index__2[[#This Row],[post-handle-timestamp]]-tester_performance_index__2[[#This Row],[pre-handle-timestamp]])/1000000</f>
        <v>0.74060000000000004</v>
      </c>
    </row>
    <row r="5405" spans="1:6" hidden="1" x14ac:dyDescent="0.3">
      <c r="A5405" s="2" t="s">
        <v>5</v>
      </c>
      <c r="B5405" s="2" t="s">
        <v>20</v>
      </c>
      <c r="C5405">
        <v>200</v>
      </c>
      <c r="D5405">
        <v>1314532177700</v>
      </c>
      <c r="E5405">
        <v>1314533230900</v>
      </c>
      <c r="F5405">
        <f>(tester_performance_index__2[[#This Row],[post-handle-timestamp]]-tester_performance_index__2[[#This Row],[pre-handle-timestamp]])/1000000</f>
        <v>1.0531999999999999</v>
      </c>
    </row>
    <row r="5406" spans="1:6" hidden="1" x14ac:dyDescent="0.3">
      <c r="A5406" s="2" t="s">
        <v>5</v>
      </c>
      <c r="B5406" s="2" t="s">
        <v>21</v>
      </c>
      <c r="C5406">
        <v>200</v>
      </c>
      <c r="D5406">
        <v>1314534810400</v>
      </c>
      <c r="E5406">
        <v>1314535698300</v>
      </c>
      <c r="F5406">
        <f>(tester_performance_index__2[[#This Row],[post-handle-timestamp]]-tester_performance_index__2[[#This Row],[pre-handle-timestamp]])/1000000</f>
        <v>0.88790000000000002</v>
      </c>
    </row>
    <row r="5407" spans="1:6" hidden="1" x14ac:dyDescent="0.3">
      <c r="A5407" s="2" t="s">
        <v>5</v>
      </c>
      <c r="B5407" s="2" t="s">
        <v>27</v>
      </c>
      <c r="C5407">
        <v>200</v>
      </c>
      <c r="D5407">
        <v>1314536696200</v>
      </c>
      <c r="E5407">
        <v>1314537512800</v>
      </c>
      <c r="F5407">
        <f>(tester_performance_index__2[[#This Row],[post-handle-timestamp]]-tester_performance_index__2[[#This Row],[pre-handle-timestamp]])/1000000</f>
        <v>0.81659999999999999</v>
      </c>
    </row>
    <row r="5408" spans="1:6" x14ac:dyDescent="0.3">
      <c r="A5408" s="2" t="s">
        <v>5</v>
      </c>
      <c r="B5408" s="2" t="s">
        <v>28</v>
      </c>
      <c r="C5408">
        <v>200</v>
      </c>
      <c r="D5408">
        <v>1314539337200</v>
      </c>
      <c r="E5408">
        <v>1314544689000</v>
      </c>
      <c r="F5408">
        <f>(tester_performance_index__2[[#This Row],[post-handle-timestamp]]-tester_performance_index__2[[#This Row],[pre-handle-timestamp]])/1000000</f>
        <v>5.3517999999999999</v>
      </c>
    </row>
    <row r="5409" spans="1:6" hidden="1" x14ac:dyDescent="0.3">
      <c r="A5409" s="2" t="s">
        <v>5</v>
      </c>
      <c r="B5409" s="2" t="s">
        <v>8</v>
      </c>
      <c r="C5409">
        <v>200</v>
      </c>
      <c r="D5409">
        <v>1314688737800</v>
      </c>
      <c r="E5409">
        <v>1314689601900</v>
      </c>
      <c r="F5409">
        <f>(tester_performance_index__2[[#This Row],[post-handle-timestamp]]-tester_performance_index__2[[#This Row],[pre-handle-timestamp]])/1000000</f>
        <v>0.86409999999999998</v>
      </c>
    </row>
    <row r="5410" spans="1:6" hidden="1" x14ac:dyDescent="0.3">
      <c r="A5410" s="2" t="s">
        <v>5</v>
      </c>
      <c r="B5410" s="2" t="s">
        <v>9</v>
      </c>
      <c r="C5410">
        <v>200</v>
      </c>
      <c r="D5410">
        <v>1314690937000</v>
      </c>
      <c r="E5410">
        <v>1314691802100</v>
      </c>
      <c r="F5410">
        <f>(tester_performance_index__2[[#This Row],[post-handle-timestamp]]-tester_performance_index__2[[#This Row],[pre-handle-timestamp]])/1000000</f>
        <v>0.86509999999999998</v>
      </c>
    </row>
    <row r="5411" spans="1:6" hidden="1" x14ac:dyDescent="0.3">
      <c r="A5411" s="2" t="s">
        <v>5</v>
      </c>
      <c r="B5411" s="2" t="s">
        <v>11</v>
      </c>
      <c r="C5411">
        <v>200</v>
      </c>
      <c r="D5411">
        <v>1314693000500</v>
      </c>
      <c r="E5411">
        <v>1314693786300</v>
      </c>
      <c r="F5411">
        <f>(tester_performance_index__2[[#This Row],[post-handle-timestamp]]-tester_performance_index__2[[#This Row],[pre-handle-timestamp]])/1000000</f>
        <v>0.78580000000000005</v>
      </c>
    </row>
    <row r="5412" spans="1:6" hidden="1" x14ac:dyDescent="0.3">
      <c r="A5412" s="2" t="s">
        <v>5</v>
      </c>
      <c r="B5412" s="2" t="s">
        <v>12</v>
      </c>
      <c r="C5412">
        <v>200</v>
      </c>
      <c r="D5412">
        <v>1314694958300</v>
      </c>
      <c r="E5412">
        <v>1314695784100</v>
      </c>
      <c r="F5412">
        <f>(tester_performance_index__2[[#This Row],[post-handle-timestamp]]-tester_performance_index__2[[#This Row],[pre-handle-timestamp]])/1000000</f>
        <v>0.82579999999999998</v>
      </c>
    </row>
    <row r="5413" spans="1:6" hidden="1" x14ac:dyDescent="0.3">
      <c r="A5413" s="2" t="s">
        <v>5</v>
      </c>
      <c r="B5413" s="2" t="s">
        <v>13</v>
      </c>
      <c r="C5413">
        <v>200</v>
      </c>
      <c r="D5413">
        <v>1314696936300</v>
      </c>
      <c r="E5413">
        <v>1314697885300</v>
      </c>
      <c r="F5413">
        <f>(tester_performance_index__2[[#This Row],[post-handle-timestamp]]-tester_performance_index__2[[#This Row],[pre-handle-timestamp]])/1000000</f>
        <v>0.94899999999999995</v>
      </c>
    </row>
    <row r="5414" spans="1:6" hidden="1" x14ac:dyDescent="0.3">
      <c r="A5414" s="2" t="s">
        <v>5</v>
      </c>
      <c r="B5414" s="2" t="s">
        <v>14</v>
      </c>
      <c r="C5414">
        <v>200</v>
      </c>
      <c r="D5414">
        <v>1314698919600</v>
      </c>
      <c r="E5414">
        <v>1314699775700</v>
      </c>
      <c r="F5414">
        <f>(tester_performance_index__2[[#This Row],[post-handle-timestamp]]-tester_performance_index__2[[#This Row],[pre-handle-timestamp]])/1000000</f>
        <v>0.85609999999999997</v>
      </c>
    </row>
    <row r="5415" spans="1:6" hidden="1" x14ac:dyDescent="0.3">
      <c r="A5415" s="2" t="s">
        <v>5</v>
      </c>
      <c r="B5415" s="2" t="s">
        <v>15</v>
      </c>
      <c r="C5415">
        <v>200</v>
      </c>
      <c r="D5415">
        <v>1314700757500</v>
      </c>
      <c r="E5415">
        <v>1314701664800</v>
      </c>
      <c r="F5415">
        <f>(tester_performance_index__2[[#This Row],[post-handle-timestamp]]-tester_performance_index__2[[#This Row],[pre-handle-timestamp]])/1000000</f>
        <v>0.9073</v>
      </c>
    </row>
    <row r="5416" spans="1:6" hidden="1" x14ac:dyDescent="0.3">
      <c r="A5416" s="2" t="s">
        <v>5</v>
      </c>
      <c r="B5416" s="2" t="s">
        <v>10</v>
      </c>
      <c r="C5416">
        <v>200</v>
      </c>
      <c r="D5416">
        <v>1314703085800</v>
      </c>
      <c r="E5416">
        <v>1314703915400</v>
      </c>
      <c r="F5416">
        <f>(tester_performance_index__2[[#This Row],[post-handle-timestamp]]-tester_performance_index__2[[#This Row],[pre-handle-timestamp]])/1000000</f>
        <v>0.8296</v>
      </c>
    </row>
    <row r="5417" spans="1:6" hidden="1" x14ac:dyDescent="0.3">
      <c r="A5417" s="2" t="s">
        <v>5</v>
      </c>
      <c r="B5417" s="2" t="s">
        <v>16</v>
      </c>
      <c r="C5417">
        <v>200</v>
      </c>
      <c r="D5417">
        <v>1314704838000</v>
      </c>
      <c r="E5417">
        <v>1314705683100</v>
      </c>
      <c r="F5417">
        <f>(tester_performance_index__2[[#This Row],[post-handle-timestamp]]-tester_performance_index__2[[#This Row],[pre-handle-timestamp]])/1000000</f>
        <v>0.84509999999999996</v>
      </c>
    </row>
    <row r="5418" spans="1:6" hidden="1" x14ac:dyDescent="0.3">
      <c r="A5418" s="2" t="s">
        <v>5</v>
      </c>
      <c r="B5418" s="2" t="s">
        <v>17</v>
      </c>
      <c r="C5418">
        <v>200</v>
      </c>
      <c r="D5418">
        <v>1314706895500</v>
      </c>
      <c r="E5418">
        <v>1314707746500</v>
      </c>
      <c r="F5418">
        <f>(tester_performance_index__2[[#This Row],[post-handle-timestamp]]-tester_performance_index__2[[#This Row],[pre-handle-timestamp]])/1000000</f>
        <v>0.85099999999999998</v>
      </c>
    </row>
    <row r="5419" spans="1:6" hidden="1" x14ac:dyDescent="0.3">
      <c r="A5419" s="2" t="s">
        <v>5</v>
      </c>
      <c r="B5419" s="2" t="s">
        <v>18</v>
      </c>
      <c r="C5419">
        <v>200</v>
      </c>
      <c r="D5419">
        <v>1314709021200</v>
      </c>
      <c r="E5419">
        <v>1314709825800</v>
      </c>
      <c r="F5419">
        <f>(tester_performance_index__2[[#This Row],[post-handle-timestamp]]-tester_performance_index__2[[#This Row],[pre-handle-timestamp]])/1000000</f>
        <v>0.80459999999999998</v>
      </c>
    </row>
    <row r="5420" spans="1:6" hidden="1" x14ac:dyDescent="0.3">
      <c r="A5420" s="2" t="s">
        <v>5</v>
      </c>
      <c r="B5420" s="2" t="s">
        <v>19</v>
      </c>
      <c r="C5420">
        <v>200</v>
      </c>
      <c r="D5420">
        <v>1314710921200</v>
      </c>
      <c r="E5420">
        <v>1314711712600</v>
      </c>
      <c r="F5420">
        <f>(tester_performance_index__2[[#This Row],[post-handle-timestamp]]-tester_performance_index__2[[#This Row],[pre-handle-timestamp]])/1000000</f>
        <v>0.79139999999999999</v>
      </c>
    </row>
    <row r="5421" spans="1:6" hidden="1" x14ac:dyDescent="0.3">
      <c r="A5421" s="2" t="s">
        <v>5</v>
      </c>
      <c r="B5421" s="2" t="s">
        <v>20</v>
      </c>
      <c r="C5421">
        <v>200</v>
      </c>
      <c r="D5421">
        <v>1314712733500</v>
      </c>
      <c r="E5421">
        <v>1314713809300</v>
      </c>
      <c r="F5421">
        <f>(tester_performance_index__2[[#This Row],[post-handle-timestamp]]-tester_performance_index__2[[#This Row],[pre-handle-timestamp]])/1000000</f>
        <v>1.0758000000000001</v>
      </c>
    </row>
    <row r="5422" spans="1:6" hidden="1" x14ac:dyDescent="0.3">
      <c r="A5422" s="2" t="s">
        <v>5</v>
      </c>
      <c r="B5422" s="2" t="s">
        <v>21</v>
      </c>
      <c r="C5422">
        <v>200</v>
      </c>
      <c r="D5422">
        <v>1314715538300</v>
      </c>
      <c r="E5422">
        <v>1314716481500</v>
      </c>
      <c r="F5422">
        <f>(tester_performance_index__2[[#This Row],[post-handle-timestamp]]-tester_performance_index__2[[#This Row],[pre-handle-timestamp]])/1000000</f>
        <v>0.94320000000000004</v>
      </c>
    </row>
    <row r="5423" spans="1:6" x14ac:dyDescent="0.3">
      <c r="A5423" s="2" t="s">
        <v>5</v>
      </c>
      <c r="B5423" s="2" t="s">
        <v>29</v>
      </c>
      <c r="C5423">
        <v>200</v>
      </c>
      <c r="D5423">
        <v>1314717563200</v>
      </c>
      <c r="E5423">
        <v>1314722840800</v>
      </c>
      <c r="F5423">
        <f>(tester_performance_index__2[[#This Row],[post-handle-timestamp]]-tester_performance_index__2[[#This Row],[pre-handle-timestamp]])/1000000</f>
        <v>5.2775999999999996</v>
      </c>
    </row>
    <row r="5424" spans="1:6" hidden="1" x14ac:dyDescent="0.3">
      <c r="A5424" s="2" t="s">
        <v>5</v>
      </c>
      <c r="B5424" s="2" t="s">
        <v>8</v>
      </c>
      <c r="C5424">
        <v>200</v>
      </c>
      <c r="D5424">
        <v>1314768925500</v>
      </c>
      <c r="E5424">
        <v>1314769837400</v>
      </c>
      <c r="F5424">
        <f>(tester_performance_index__2[[#This Row],[post-handle-timestamp]]-tester_performance_index__2[[#This Row],[pre-handle-timestamp]])/1000000</f>
        <v>0.91190000000000004</v>
      </c>
    </row>
    <row r="5425" spans="1:6" hidden="1" x14ac:dyDescent="0.3">
      <c r="A5425" s="2" t="s">
        <v>5</v>
      </c>
      <c r="B5425" s="2" t="s">
        <v>9</v>
      </c>
      <c r="C5425">
        <v>200</v>
      </c>
      <c r="D5425">
        <v>1314770916100</v>
      </c>
      <c r="E5425">
        <v>1314771775800</v>
      </c>
      <c r="F5425">
        <f>(tester_performance_index__2[[#This Row],[post-handle-timestamp]]-tester_performance_index__2[[#This Row],[pre-handle-timestamp]])/1000000</f>
        <v>0.85970000000000002</v>
      </c>
    </row>
    <row r="5426" spans="1:6" hidden="1" x14ac:dyDescent="0.3">
      <c r="A5426" s="2" t="s">
        <v>5</v>
      </c>
      <c r="B5426" s="2" t="s">
        <v>11</v>
      </c>
      <c r="C5426">
        <v>200</v>
      </c>
      <c r="D5426">
        <v>1314772921200</v>
      </c>
      <c r="E5426">
        <v>1314773715500</v>
      </c>
      <c r="F5426">
        <f>(tester_performance_index__2[[#This Row],[post-handle-timestamp]]-tester_performance_index__2[[#This Row],[pre-handle-timestamp]])/1000000</f>
        <v>0.79430000000000001</v>
      </c>
    </row>
    <row r="5427" spans="1:6" hidden="1" x14ac:dyDescent="0.3">
      <c r="A5427" s="2" t="s">
        <v>5</v>
      </c>
      <c r="B5427" s="2" t="s">
        <v>12</v>
      </c>
      <c r="C5427">
        <v>200</v>
      </c>
      <c r="D5427">
        <v>1314774778600</v>
      </c>
      <c r="E5427">
        <v>1314775578300</v>
      </c>
      <c r="F5427">
        <f>(tester_performance_index__2[[#This Row],[post-handle-timestamp]]-tester_performance_index__2[[#This Row],[pre-handle-timestamp]])/1000000</f>
        <v>0.79969999999999997</v>
      </c>
    </row>
    <row r="5428" spans="1:6" hidden="1" x14ac:dyDescent="0.3">
      <c r="A5428" s="2" t="s">
        <v>5</v>
      </c>
      <c r="B5428" s="2" t="s">
        <v>13</v>
      </c>
      <c r="C5428">
        <v>200</v>
      </c>
      <c r="D5428">
        <v>1314776591800</v>
      </c>
      <c r="E5428">
        <v>1314777369900</v>
      </c>
      <c r="F5428">
        <f>(tester_performance_index__2[[#This Row],[post-handle-timestamp]]-tester_performance_index__2[[#This Row],[pre-handle-timestamp]])/1000000</f>
        <v>0.77810000000000001</v>
      </c>
    </row>
    <row r="5429" spans="1:6" hidden="1" x14ac:dyDescent="0.3">
      <c r="A5429" s="2" t="s">
        <v>5</v>
      </c>
      <c r="B5429" s="2" t="s">
        <v>14</v>
      </c>
      <c r="C5429">
        <v>200</v>
      </c>
      <c r="D5429">
        <v>1314778462700</v>
      </c>
      <c r="E5429">
        <v>1314779262000</v>
      </c>
      <c r="F5429">
        <f>(tester_performance_index__2[[#This Row],[post-handle-timestamp]]-tester_performance_index__2[[#This Row],[pre-handle-timestamp]])/1000000</f>
        <v>0.79930000000000001</v>
      </c>
    </row>
    <row r="5430" spans="1:6" hidden="1" x14ac:dyDescent="0.3">
      <c r="A5430" s="2" t="s">
        <v>5</v>
      </c>
      <c r="B5430" s="2" t="s">
        <v>15</v>
      </c>
      <c r="C5430">
        <v>200</v>
      </c>
      <c r="D5430">
        <v>1314780305200</v>
      </c>
      <c r="E5430">
        <v>1314781166300</v>
      </c>
      <c r="F5430">
        <f>(tester_performance_index__2[[#This Row],[post-handle-timestamp]]-tester_performance_index__2[[#This Row],[pre-handle-timestamp]])/1000000</f>
        <v>0.86109999999999998</v>
      </c>
    </row>
    <row r="5431" spans="1:6" hidden="1" x14ac:dyDescent="0.3">
      <c r="A5431" s="2" t="s">
        <v>5</v>
      </c>
      <c r="B5431" s="2" t="s">
        <v>10</v>
      </c>
      <c r="C5431">
        <v>200</v>
      </c>
      <c r="D5431">
        <v>1314782447600</v>
      </c>
      <c r="E5431">
        <v>1314783274600</v>
      </c>
      <c r="F5431">
        <f>(tester_performance_index__2[[#This Row],[post-handle-timestamp]]-tester_performance_index__2[[#This Row],[pre-handle-timestamp]])/1000000</f>
        <v>0.82699999999999996</v>
      </c>
    </row>
    <row r="5432" spans="1:6" hidden="1" x14ac:dyDescent="0.3">
      <c r="A5432" s="2" t="s">
        <v>5</v>
      </c>
      <c r="B5432" s="2" t="s">
        <v>16</v>
      </c>
      <c r="C5432">
        <v>200</v>
      </c>
      <c r="D5432">
        <v>1314784339300</v>
      </c>
      <c r="E5432">
        <v>1314785346800</v>
      </c>
      <c r="F5432">
        <f>(tester_performance_index__2[[#This Row],[post-handle-timestamp]]-tester_performance_index__2[[#This Row],[pre-handle-timestamp]])/1000000</f>
        <v>1.0075000000000001</v>
      </c>
    </row>
    <row r="5433" spans="1:6" hidden="1" x14ac:dyDescent="0.3">
      <c r="A5433" s="2" t="s">
        <v>5</v>
      </c>
      <c r="B5433" s="2" t="s">
        <v>17</v>
      </c>
      <c r="C5433">
        <v>200</v>
      </c>
      <c r="D5433">
        <v>1314786533900</v>
      </c>
      <c r="E5433">
        <v>1314787444400</v>
      </c>
      <c r="F5433">
        <f>(tester_performance_index__2[[#This Row],[post-handle-timestamp]]-tester_performance_index__2[[#This Row],[pre-handle-timestamp]])/1000000</f>
        <v>0.91049999999999998</v>
      </c>
    </row>
    <row r="5434" spans="1:6" hidden="1" x14ac:dyDescent="0.3">
      <c r="A5434" s="2" t="s">
        <v>5</v>
      </c>
      <c r="B5434" s="2" t="s">
        <v>18</v>
      </c>
      <c r="C5434">
        <v>200</v>
      </c>
      <c r="D5434">
        <v>1314788798900</v>
      </c>
      <c r="E5434">
        <v>1314789600500</v>
      </c>
      <c r="F5434">
        <f>(tester_performance_index__2[[#This Row],[post-handle-timestamp]]-tester_performance_index__2[[#This Row],[pre-handle-timestamp]])/1000000</f>
        <v>0.80159999999999998</v>
      </c>
    </row>
    <row r="5435" spans="1:6" hidden="1" x14ac:dyDescent="0.3">
      <c r="A5435" s="2" t="s">
        <v>5</v>
      </c>
      <c r="B5435" s="2" t="s">
        <v>19</v>
      </c>
      <c r="C5435">
        <v>200</v>
      </c>
      <c r="D5435">
        <v>1314790494600</v>
      </c>
      <c r="E5435">
        <v>1314791289100</v>
      </c>
      <c r="F5435">
        <f>(tester_performance_index__2[[#This Row],[post-handle-timestamp]]-tester_performance_index__2[[#This Row],[pre-handle-timestamp]])/1000000</f>
        <v>0.79449999999999998</v>
      </c>
    </row>
    <row r="5436" spans="1:6" hidden="1" x14ac:dyDescent="0.3">
      <c r="A5436" s="2" t="s">
        <v>5</v>
      </c>
      <c r="B5436" s="2" t="s">
        <v>20</v>
      </c>
      <c r="C5436">
        <v>200</v>
      </c>
      <c r="D5436">
        <v>1314792190500</v>
      </c>
      <c r="E5436">
        <v>1314793305500</v>
      </c>
      <c r="F5436">
        <f>(tester_performance_index__2[[#This Row],[post-handle-timestamp]]-tester_performance_index__2[[#This Row],[pre-handle-timestamp]])/1000000</f>
        <v>1.115</v>
      </c>
    </row>
    <row r="5437" spans="1:6" hidden="1" x14ac:dyDescent="0.3">
      <c r="A5437" s="2" t="s">
        <v>5</v>
      </c>
      <c r="B5437" s="2" t="s">
        <v>21</v>
      </c>
      <c r="C5437">
        <v>200</v>
      </c>
      <c r="D5437">
        <v>1314795000200</v>
      </c>
      <c r="E5437">
        <v>1314795954300</v>
      </c>
      <c r="F5437">
        <f>(tester_performance_index__2[[#This Row],[post-handle-timestamp]]-tester_performance_index__2[[#This Row],[pre-handle-timestamp]])/1000000</f>
        <v>0.95409999999999995</v>
      </c>
    </row>
    <row r="5438" spans="1:6" hidden="1" x14ac:dyDescent="0.3">
      <c r="A5438" s="2" t="s">
        <v>5</v>
      </c>
      <c r="B5438" s="2" t="s">
        <v>27</v>
      </c>
      <c r="C5438">
        <v>200</v>
      </c>
      <c r="D5438">
        <v>1314796956200</v>
      </c>
      <c r="E5438">
        <v>1314797802300</v>
      </c>
      <c r="F5438">
        <f>(tester_performance_index__2[[#This Row],[post-handle-timestamp]]-tester_performance_index__2[[#This Row],[pre-handle-timestamp]])/1000000</f>
        <v>0.84609999999999996</v>
      </c>
    </row>
    <row r="5439" spans="1:6" x14ac:dyDescent="0.3">
      <c r="A5439" s="2" t="s">
        <v>5</v>
      </c>
      <c r="B5439" s="2" t="s">
        <v>30</v>
      </c>
      <c r="C5439">
        <v>200</v>
      </c>
      <c r="D5439">
        <v>1314799569800</v>
      </c>
      <c r="E5439">
        <v>1314803530700</v>
      </c>
      <c r="F5439">
        <f>(tester_performance_index__2[[#This Row],[post-handle-timestamp]]-tester_performance_index__2[[#This Row],[pre-handle-timestamp]])/1000000</f>
        <v>3.9609000000000001</v>
      </c>
    </row>
    <row r="5440" spans="1:6" hidden="1" x14ac:dyDescent="0.3">
      <c r="A5440" s="2" t="s">
        <v>5</v>
      </c>
      <c r="B5440" s="2" t="s">
        <v>8</v>
      </c>
      <c r="C5440">
        <v>200</v>
      </c>
      <c r="D5440">
        <v>1314862774700</v>
      </c>
      <c r="E5440">
        <v>1314863694900</v>
      </c>
      <c r="F5440">
        <f>(tester_performance_index__2[[#This Row],[post-handle-timestamp]]-tester_performance_index__2[[#This Row],[pre-handle-timestamp]])/1000000</f>
        <v>0.92020000000000002</v>
      </c>
    </row>
    <row r="5441" spans="1:6" hidden="1" x14ac:dyDescent="0.3">
      <c r="A5441" s="2" t="s">
        <v>5</v>
      </c>
      <c r="B5441" s="2" t="s">
        <v>9</v>
      </c>
      <c r="C5441">
        <v>200</v>
      </c>
      <c r="D5441">
        <v>1314864882500</v>
      </c>
      <c r="E5441">
        <v>1314867390400</v>
      </c>
      <c r="F5441">
        <f>(tester_performance_index__2[[#This Row],[post-handle-timestamp]]-tester_performance_index__2[[#This Row],[pre-handle-timestamp]])/1000000</f>
        <v>2.5078999999999998</v>
      </c>
    </row>
    <row r="5442" spans="1:6" hidden="1" x14ac:dyDescent="0.3">
      <c r="A5442" s="2" t="s">
        <v>5</v>
      </c>
      <c r="B5442" s="2" t="s">
        <v>11</v>
      </c>
      <c r="C5442">
        <v>200</v>
      </c>
      <c r="D5442">
        <v>1314868732900</v>
      </c>
      <c r="E5442">
        <v>1314869605100</v>
      </c>
      <c r="F5442">
        <f>(tester_performance_index__2[[#This Row],[post-handle-timestamp]]-tester_performance_index__2[[#This Row],[pre-handle-timestamp]])/1000000</f>
        <v>0.87219999999999998</v>
      </c>
    </row>
    <row r="5443" spans="1:6" hidden="1" x14ac:dyDescent="0.3">
      <c r="A5443" s="2" t="s">
        <v>5</v>
      </c>
      <c r="B5443" s="2" t="s">
        <v>12</v>
      </c>
      <c r="C5443">
        <v>200</v>
      </c>
      <c r="D5443">
        <v>1314870734300</v>
      </c>
      <c r="E5443">
        <v>1314871575500</v>
      </c>
      <c r="F5443">
        <f>(tester_performance_index__2[[#This Row],[post-handle-timestamp]]-tester_performance_index__2[[#This Row],[pre-handle-timestamp]])/1000000</f>
        <v>0.84119999999999995</v>
      </c>
    </row>
    <row r="5444" spans="1:6" hidden="1" x14ac:dyDescent="0.3">
      <c r="A5444" s="2" t="s">
        <v>5</v>
      </c>
      <c r="B5444" s="2" t="s">
        <v>13</v>
      </c>
      <c r="C5444">
        <v>200</v>
      </c>
      <c r="D5444">
        <v>1314872771900</v>
      </c>
      <c r="E5444">
        <v>1314873726700</v>
      </c>
      <c r="F5444">
        <f>(tester_performance_index__2[[#This Row],[post-handle-timestamp]]-tester_performance_index__2[[#This Row],[pre-handle-timestamp]])/1000000</f>
        <v>0.95479999999999998</v>
      </c>
    </row>
    <row r="5445" spans="1:6" hidden="1" x14ac:dyDescent="0.3">
      <c r="A5445" s="2" t="s">
        <v>5</v>
      </c>
      <c r="B5445" s="2" t="s">
        <v>14</v>
      </c>
      <c r="C5445">
        <v>200</v>
      </c>
      <c r="D5445">
        <v>1314874640500</v>
      </c>
      <c r="E5445">
        <v>1314875472400</v>
      </c>
      <c r="F5445">
        <f>(tester_performance_index__2[[#This Row],[post-handle-timestamp]]-tester_performance_index__2[[#This Row],[pre-handle-timestamp]])/1000000</f>
        <v>0.83189999999999997</v>
      </c>
    </row>
    <row r="5446" spans="1:6" hidden="1" x14ac:dyDescent="0.3">
      <c r="A5446" s="2" t="s">
        <v>5</v>
      </c>
      <c r="B5446" s="2" t="s">
        <v>15</v>
      </c>
      <c r="C5446">
        <v>200</v>
      </c>
      <c r="D5446">
        <v>1314876412200</v>
      </c>
      <c r="E5446">
        <v>1314877390100</v>
      </c>
      <c r="F5446">
        <f>(tester_performance_index__2[[#This Row],[post-handle-timestamp]]-tester_performance_index__2[[#This Row],[pre-handle-timestamp]])/1000000</f>
        <v>0.97789999999999999</v>
      </c>
    </row>
    <row r="5447" spans="1:6" hidden="1" x14ac:dyDescent="0.3">
      <c r="A5447" s="2" t="s">
        <v>5</v>
      </c>
      <c r="B5447" s="2" t="s">
        <v>10</v>
      </c>
      <c r="C5447">
        <v>200</v>
      </c>
      <c r="D5447">
        <v>1314878794600</v>
      </c>
      <c r="E5447">
        <v>1314879647300</v>
      </c>
      <c r="F5447">
        <f>(tester_performance_index__2[[#This Row],[post-handle-timestamp]]-tester_performance_index__2[[#This Row],[pre-handle-timestamp]])/1000000</f>
        <v>0.85270000000000001</v>
      </c>
    </row>
    <row r="5448" spans="1:6" hidden="1" x14ac:dyDescent="0.3">
      <c r="A5448" s="2" t="s">
        <v>5</v>
      </c>
      <c r="B5448" s="2" t="s">
        <v>16</v>
      </c>
      <c r="C5448">
        <v>200</v>
      </c>
      <c r="D5448">
        <v>1314880699800</v>
      </c>
      <c r="E5448">
        <v>1314881634700</v>
      </c>
      <c r="F5448">
        <f>(tester_performance_index__2[[#This Row],[post-handle-timestamp]]-tester_performance_index__2[[#This Row],[pre-handle-timestamp]])/1000000</f>
        <v>0.93489999999999995</v>
      </c>
    </row>
    <row r="5449" spans="1:6" hidden="1" x14ac:dyDescent="0.3">
      <c r="A5449" s="2" t="s">
        <v>5</v>
      </c>
      <c r="B5449" s="2" t="s">
        <v>17</v>
      </c>
      <c r="C5449">
        <v>200</v>
      </c>
      <c r="D5449">
        <v>1314882845400</v>
      </c>
      <c r="E5449">
        <v>1314883767600</v>
      </c>
      <c r="F5449">
        <f>(tester_performance_index__2[[#This Row],[post-handle-timestamp]]-tester_performance_index__2[[#This Row],[pre-handle-timestamp]])/1000000</f>
        <v>0.92220000000000002</v>
      </c>
    </row>
    <row r="5450" spans="1:6" hidden="1" x14ac:dyDescent="0.3">
      <c r="A5450" s="2" t="s">
        <v>5</v>
      </c>
      <c r="B5450" s="2" t="s">
        <v>18</v>
      </c>
      <c r="C5450">
        <v>200</v>
      </c>
      <c r="D5450">
        <v>1314885035500</v>
      </c>
      <c r="E5450">
        <v>1314885879700</v>
      </c>
      <c r="F5450">
        <f>(tester_performance_index__2[[#This Row],[post-handle-timestamp]]-tester_performance_index__2[[#This Row],[pre-handle-timestamp]])/1000000</f>
        <v>0.84419999999999995</v>
      </c>
    </row>
    <row r="5451" spans="1:6" hidden="1" x14ac:dyDescent="0.3">
      <c r="A5451" s="2" t="s">
        <v>5</v>
      </c>
      <c r="B5451" s="2" t="s">
        <v>19</v>
      </c>
      <c r="C5451">
        <v>200</v>
      </c>
      <c r="D5451">
        <v>1314886744300</v>
      </c>
      <c r="E5451">
        <v>1314887603000</v>
      </c>
      <c r="F5451">
        <f>(tester_performance_index__2[[#This Row],[post-handle-timestamp]]-tester_performance_index__2[[#This Row],[pre-handle-timestamp]])/1000000</f>
        <v>0.85870000000000002</v>
      </c>
    </row>
    <row r="5452" spans="1:6" hidden="1" x14ac:dyDescent="0.3">
      <c r="A5452" s="2" t="s">
        <v>5</v>
      </c>
      <c r="B5452" s="2" t="s">
        <v>20</v>
      </c>
      <c r="C5452">
        <v>200</v>
      </c>
      <c r="D5452">
        <v>1314888514100</v>
      </c>
      <c r="E5452">
        <v>1314889825700</v>
      </c>
      <c r="F5452">
        <f>(tester_performance_index__2[[#This Row],[post-handle-timestamp]]-tester_performance_index__2[[#This Row],[pre-handle-timestamp]])/1000000</f>
        <v>1.3116000000000001</v>
      </c>
    </row>
    <row r="5453" spans="1:6" hidden="1" x14ac:dyDescent="0.3">
      <c r="A5453" s="2" t="s">
        <v>5</v>
      </c>
      <c r="B5453" s="2" t="s">
        <v>21</v>
      </c>
      <c r="C5453">
        <v>200</v>
      </c>
      <c r="D5453">
        <v>1314891509900</v>
      </c>
      <c r="E5453">
        <v>1314892522100</v>
      </c>
      <c r="F5453">
        <f>(tester_performance_index__2[[#This Row],[post-handle-timestamp]]-tester_performance_index__2[[#This Row],[pre-handle-timestamp]])/1000000</f>
        <v>1.0122</v>
      </c>
    </row>
    <row r="5454" spans="1:6" x14ac:dyDescent="0.3">
      <c r="A5454" s="2" t="s">
        <v>25</v>
      </c>
      <c r="B5454" s="2" t="s">
        <v>30</v>
      </c>
      <c r="C5454">
        <v>500</v>
      </c>
      <c r="D5454">
        <v>1314893775500</v>
      </c>
      <c r="E5454">
        <v>1314911543700</v>
      </c>
      <c r="F5454">
        <f>(tester_performance_index__2[[#This Row],[post-handle-timestamp]]-tester_performance_index__2[[#This Row],[pre-handle-timestamp]])/1000000</f>
        <v>17.7682</v>
      </c>
    </row>
    <row r="5455" spans="1:6" hidden="1" x14ac:dyDescent="0.3">
      <c r="A5455" s="2" t="s">
        <v>5</v>
      </c>
      <c r="B5455" s="2" t="s">
        <v>8</v>
      </c>
      <c r="C5455">
        <v>200</v>
      </c>
      <c r="D5455">
        <v>1314957206800</v>
      </c>
      <c r="E5455">
        <v>1314958217200</v>
      </c>
      <c r="F5455">
        <f>(tester_performance_index__2[[#This Row],[post-handle-timestamp]]-tester_performance_index__2[[#This Row],[pre-handle-timestamp]])/1000000</f>
        <v>1.0104</v>
      </c>
    </row>
    <row r="5456" spans="1:6" hidden="1" x14ac:dyDescent="0.3">
      <c r="A5456" s="2" t="s">
        <v>5</v>
      </c>
      <c r="B5456" s="2" t="s">
        <v>9</v>
      </c>
      <c r="C5456">
        <v>200</v>
      </c>
      <c r="D5456">
        <v>1314959451500</v>
      </c>
      <c r="E5456">
        <v>1314960292600</v>
      </c>
      <c r="F5456">
        <f>(tester_performance_index__2[[#This Row],[post-handle-timestamp]]-tester_performance_index__2[[#This Row],[pre-handle-timestamp]])/1000000</f>
        <v>0.84109999999999996</v>
      </c>
    </row>
    <row r="5457" spans="1:6" hidden="1" x14ac:dyDescent="0.3">
      <c r="A5457" s="2" t="s">
        <v>5</v>
      </c>
      <c r="B5457" s="2" t="s">
        <v>11</v>
      </c>
      <c r="C5457">
        <v>200</v>
      </c>
      <c r="D5457">
        <v>1314961535600</v>
      </c>
      <c r="E5457">
        <v>1314962305200</v>
      </c>
      <c r="F5457">
        <f>(tester_performance_index__2[[#This Row],[post-handle-timestamp]]-tester_performance_index__2[[#This Row],[pre-handle-timestamp]])/1000000</f>
        <v>0.76959999999999995</v>
      </c>
    </row>
    <row r="5458" spans="1:6" hidden="1" x14ac:dyDescent="0.3">
      <c r="A5458" s="2" t="s">
        <v>5</v>
      </c>
      <c r="B5458" s="2" t="s">
        <v>12</v>
      </c>
      <c r="C5458">
        <v>200</v>
      </c>
      <c r="D5458">
        <v>1314963369500</v>
      </c>
      <c r="E5458">
        <v>1314964234500</v>
      </c>
      <c r="F5458">
        <f>(tester_performance_index__2[[#This Row],[post-handle-timestamp]]-tester_performance_index__2[[#This Row],[pre-handle-timestamp]])/1000000</f>
        <v>0.86499999999999999</v>
      </c>
    </row>
    <row r="5459" spans="1:6" hidden="1" x14ac:dyDescent="0.3">
      <c r="A5459" s="2" t="s">
        <v>5</v>
      </c>
      <c r="B5459" s="2" t="s">
        <v>13</v>
      </c>
      <c r="C5459">
        <v>200</v>
      </c>
      <c r="D5459">
        <v>1314965604100</v>
      </c>
      <c r="E5459">
        <v>1314966470600</v>
      </c>
      <c r="F5459">
        <f>(tester_performance_index__2[[#This Row],[post-handle-timestamp]]-tester_performance_index__2[[#This Row],[pre-handle-timestamp]])/1000000</f>
        <v>0.86650000000000005</v>
      </c>
    </row>
    <row r="5460" spans="1:6" hidden="1" x14ac:dyDescent="0.3">
      <c r="A5460" s="2" t="s">
        <v>5</v>
      </c>
      <c r="B5460" s="2" t="s">
        <v>14</v>
      </c>
      <c r="C5460">
        <v>200</v>
      </c>
      <c r="D5460">
        <v>1314967505600</v>
      </c>
      <c r="E5460">
        <v>1314968305900</v>
      </c>
      <c r="F5460">
        <f>(tester_performance_index__2[[#This Row],[post-handle-timestamp]]-tester_performance_index__2[[#This Row],[pre-handle-timestamp]])/1000000</f>
        <v>0.80030000000000001</v>
      </c>
    </row>
    <row r="5461" spans="1:6" hidden="1" x14ac:dyDescent="0.3">
      <c r="A5461" s="2" t="s">
        <v>5</v>
      </c>
      <c r="B5461" s="2" t="s">
        <v>15</v>
      </c>
      <c r="C5461">
        <v>200</v>
      </c>
      <c r="D5461">
        <v>1314969391700</v>
      </c>
      <c r="E5461">
        <v>1314970282100</v>
      </c>
      <c r="F5461">
        <f>(tester_performance_index__2[[#This Row],[post-handle-timestamp]]-tester_performance_index__2[[#This Row],[pre-handle-timestamp]])/1000000</f>
        <v>0.89039999999999997</v>
      </c>
    </row>
    <row r="5462" spans="1:6" hidden="1" x14ac:dyDescent="0.3">
      <c r="A5462" s="2" t="s">
        <v>5</v>
      </c>
      <c r="B5462" s="2" t="s">
        <v>10</v>
      </c>
      <c r="C5462">
        <v>200</v>
      </c>
      <c r="D5462">
        <v>1314971613800</v>
      </c>
      <c r="E5462">
        <v>1314972388900</v>
      </c>
      <c r="F5462">
        <f>(tester_performance_index__2[[#This Row],[post-handle-timestamp]]-tester_performance_index__2[[#This Row],[pre-handle-timestamp]])/1000000</f>
        <v>0.77510000000000001</v>
      </c>
    </row>
    <row r="5463" spans="1:6" hidden="1" x14ac:dyDescent="0.3">
      <c r="A5463" s="2" t="s">
        <v>5</v>
      </c>
      <c r="B5463" s="2" t="s">
        <v>16</v>
      </c>
      <c r="C5463">
        <v>200</v>
      </c>
      <c r="D5463">
        <v>1314973380100</v>
      </c>
      <c r="E5463">
        <v>1314974287300</v>
      </c>
      <c r="F5463">
        <f>(tester_performance_index__2[[#This Row],[post-handle-timestamp]]-tester_performance_index__2[[#This Row],[pre-handle-timestamp]])/1000000</f>
        <v>0.90720000000000001</v>
      </c>
    </row>
    <row r="5464" spans="1:6" hidden="1" x14ac:dyDescent="0.3">
      <c r="A5464" s="2" t="s">
        <v>5</v>
      </c>
      <c r="B5464" s="2" t="s">
        <v>17</v>
      </c>
      <c r="C5464">
        <v>200</v>
      </c>
      <c r="D5464">
        <v>1314975503600</v>
      </c>
      <c r="E5464">
        <v>1314976349000</v>
      </c>
      <c r="F5464">
        <f>(tester_performance_index__2[[#This Row],[post-handle-timestamp]]-tester_performance_index__2[[#This Row],[pre-handle-timestamp]])/1000000</f>
        <v>0.84540000000000004</v>
      </c>
    </row>
    <row r="5465" spans="1:6" hidden="1" x14ac:dyDescent="0.3">
      <c r="A5465" s="2" t="s">
        <v>5</v>
      </c>
      <c r="B5465" s="2" t="s">
        <v>18</v>
      </c>
      <c r="C5465">
        <v>200</v>
      </c>
      <c r="D5465">
        <v>1314977673800</v>
      </c>
      <c r="E5465">
        <v>1314978439400</v>
      </c>
      <c r="F5465">
        <f>(tester_performance_index__2[[#This Row],[post-handle-timestamp]]-tester_performance_index__2[[#This Row],[pre-handle-timestamp]])/1000000</f>
        <v>0.76559999999999995</v>
      </c>
    </row>
    <row r="5466" spans="1:6" hidden="1" x14ac:dyDescent="0.3">
      <c r="A5466" s="2" t="s">
        <v>5</v>
      </c>
      <c r="B5466" s="2" t="s">
        <v>19</v>
      </c>
      <c r="C5466">
        <v>200</v>
      </c>
      <c r="D5466">
        <v>1314979329700</v>
      </c>
      <c r="E5466">
        <v>1314980116400</v>
      </c>
      <c r="F5466">
        <f>(tester_performance_index__2[[#This Row],[post-handle-timestamp]]-tester_performance_index__2[[#This Row],[pre-handle-timestamp]])/1000000</f>
        <v>0.78669999999999995</v>
      </c>
    </row>
    <row r="5467" spans="1:6" hidden="1" x14ac:dyDescent="0.3">
      <c r="A5467" s="2" t="s">
        <v>5</v>
      </c>
      <c r="B5467" s="2" t="s">
        <v>20</v>
      </c>
      <c r="C5467">
        <v>200</v>
      </c>
      <c r="D5467">
        <v>1314981025800</v>
      </c>
      <c r="E5467">
        <v>1314982234400</v>
      </c>
      <c r="F5467">
        <f>(tester_performance_index__2[[#This Row],[post-handle-timestamp]]-tester_performance_index__2[[#This Row],[pre-handle-timestamp]])/1000000</f>
        <v>1.2085999999999999</v>
      </c>
    </row>
    <row r="5468" spans="1:6" hidden="1" x14ac:dyDescent="0.3">
      <c r="A5468" s="2" t="s">
        <v>5</v>
      </c>
      <c r="B5468" s="2" t="s">
        <v>21</v>
      </c>
      <c r="C5468">
        <v>200</v>
      </c>
      <c r="D5468">
        <v>1314983880600</v>
      </c>
      <c r="E5468">
        <v>1314984922700</v>
      </c>
      <c r="F5468">
        <f>(tester_performance_index__2[[#This Row],[post-handle-timestamp]]-tester_performance_index__2[[#This Row],[pre-handle-timestamp]])/1000000</f>
        <v>1.0421</v>
      </c>
    </row>
    <row r="5469" spans="1:6" x14ac:dyDescent="0.3">
      <c r="A5469" s="2" t="s">
        <v>5</v>
      </c>
      <c r="B5469" s="2" t="s">
        <v>29</v>
      </c>
      <c r="C5469">
        <v>200</v>
      </c>
      <c r="D5469">
        <v>1314985899300</v>
      </c>
      <c r="E5469">
        <v>1314990578200</v>
      </c>
      <c r="F5469">
        <f>(tester_performance_index__2[[#This Row],[post-handle-timestamp]]-tester_performance_index__2[[#This Row],[pre-handle-timestamp]])/1000000</f>
        <v>4.6788999999999996</v>
      </c>
    </row>
    <row r="5470" spans="1:6" hidden="1" x14ac:dyDescent="0.3">
      <c r="A5470" s="2" t="s">
        <v>5</v>
      </c>
      <c r="B5470" s="2" t="s">
        <v>8</v>
      </c>
      <c r="C5470">
        <v>200</v>
      </c>
      <c r="D5470">
        <v>1315036397700</v>
      </c>
      <c r="E5470">
        <v>1315037289100</v>
      </c>
      <c r="F5470">
        <f>(tester_performance_index__2[[#This Row],[post-handle-timestamp]]-tester_performance_index__2[[#This Row],[pre-handle-timestamp]])/1000000</f>
        <v>0.89139999999999997</v>
      </c>
    </row>
    <row r="5471" spans="1:6" hidden="1" x14ac:dyDescent="0.3">
      <c r="A5471" s="2" t="s">
        <v>5</v>
      </c>
      <c r="B5471" s="2" t="s">
        <v>9</v>
      </c>
      <c r="C5471">
        <v>200</v>
      </c>
      <c r="D5471">
        <v>1315038387400</v>
      </c>
      <c r="E5471">
        <v>1315039196700</v>
      </c>
      <c r="F5471">
        <f>(tester_performance_index__2[[#This Row],[post-handle-timestamp]]-tester_performance_index__2[[#This Row],[pre-handle-timestamp]])/1000000</f>
        <v>0.80930000000000002</v>
      </c>
    </row>
    <row r="5472" spans="1:6" hidden="1" x14ac:dyDescent="0.3">
      <c r="A5472" s="2" t="s">
        <v>5</v>
      </c>
      <c r="B5472" s="2" t="s">
        <v>10</v>
      </c>
      <c r="C5472">
        <v>200</v>
      </c>
      <c r="D5472">
        <v>1315040196300</v>
      </c>
      <c r="E5472">
        <v>1315040934100</v>
      </c>
      <c r="F5472">
        <f>(tester_performance_index__2[[#This Row],[post-handle-timestamp]]-tester_performance_index__2[[#This Row],[pre-handle-timestamp]])/1000000</f>
        <v>0.73780000000000001</v>
      </c>
    </row>
    <row r="5473" spans="1:6" hidden="1" x14ac:dyDescent="0.3">
      <c r="A5473" s="2" t="s">
        <v>5</v>
      </c>
      <c r="B5473" s="2" t="s">
        <v>11</v>
      </c>
      <c r="C5473">
        <v>200</v>
      </c>
      <c r="D5473">
        <v>1315041734500</v>
      </c>
      <c r="E5473">
        <v>1315042531500</v>
      </c>
      <c r="F5473">
        <f>(tester_performance_index__2[[#This Row],[post-handle-timestamp]]-tester_performance_index__2[[#This Row],[pre-handle-timestamp]])/1000000</f>
        <v>0.79700000000000004</v>
      </c>
    </row>
    <row r="5474" spans="1:6" hidden="1" x14ac:dyDescent="0.3">
      <c r="A5474" s="2" t="s">
        <v>5</v>
      </c>
      <c r="B5474" s="2" t="s">
        <v>12</v>
      </c>
      <c r="C5474">
        <v>200</v>
      </c>
      <c r="D5474">
        <v>1315043332900</v>
      </c>
      <c r="E5474">
        <v>1315044097400</v>
      </c>
      <c r="F5474">
        <f>(tester_performance_index__2[[#This Row],[post-handle-timestamp]]-tester_performance_index__2[[#This Row],[pre-handle-timestamp]])/1000000</f>
        <v>0.76449999999999996</v>
      </c>
    </row>
    <row r="5475" spans="1:6" hidden="1" x14ac:dyDescent="0.3">
      <c r="A5475" s="2" t="s">
        <v>5</v>
      </c>
      <c r="B5475" s="2" t="s">
        <v>13</v>
      </c>
      <c r="C5475">
        <v>200</v>
      </c>
      <c r="D5475">
        <v>1315045058900</v>
      </c>
      <c r="E5475">
        <v>1315045781300</v>
      </c>
      <c r="F5475">
        <f>(tester_performance_index__2[[#This Row],[post-handle-timestamp]]-tester_performance_index__2[[#This Row],[pre-handle-timestamp]])/1000000</f>
        <v>0.72240000000000004</v>
      </c>
    </row>
    <row r="5476" spans="1:6" hidden="1" x14ac:dyDescent="0.3">
      <c r="A5476" s="2" t="s">
        <v>5</v>
      </c>
      <c r="B5476" s="2" t="s">
        <v>14</v>
      </c>
      <c r="C5476">
        <v>200</v>
      </c>
      <c r="D5476">
        <v>1315046601600</v>
      </c>
      <c r="E5476">
        <v>1315047366000</v>
      </c>
      <c r="F5476">
        <f>(tester_performance_index__2[[#This Row],[post-handle-timestamp]]-tester_performance_index__2[[#This Row],[pre-handle-timestamp]])/1000000</f>
        <v>0.76439999999999997</v>
      </c>
    </row>
    <row r="5477" spans="1:6" hidden="1" x14ac:dyDescent="0.3">
      <c r="A5477" s="2" t="s">
        <v>5</v>
      </c>
      <c r="B5477" s="2" t="s">
        <v>15</v>
      </c>
      <c r="C5477">
        <v>200</v>
      </c>
      <c r="D5477">
        <v>1315048382900</v>
      </c>
      <c r="E5477">
        <v>1315049196700</v>
      </c>
      <c r="F5477">
        <f>(tester_performance_index__2[[#This Row],[post-handle-timestamp]]-tester_performance_index__2[[#This Row],[pre-handle-timestamp]])/1000000</f>
        <v>0.81379999999999997</v>
      </c>
    </row>
    <row r="5478" spans="1:6" hidden="1" x14ac:dyDescent="0.3">
      <c r="A5478" s="2" t="s">
        <v>5</v>
      </c>
      <c r="B5478" s="2" t="s">
        <v>16</v>
      </c>
      <c r="C5478">
        <v>200</v>
      </c>
      <c r="D5478">
        <v>1315050266700</v>
      </c>
      <c r="E5478">
        <v>1315051031800</v>
      </c>
      <c r="F5478">
        <f>(tester_performance_index__2[[#This Row],[post-handle-timestamp]]-tester_performance_index__2[[#This Row],[pre-handle-timestamp]])/1000000</f>
        <v>0.7651</v>
      </c>
    </row>
    <row r="5479" spans="1:6" hidden="1" x14ac:dyDescent="0.3">
      <c r="A5479" s="2" t="s">
        <v>5</v>
      </c>
      <c r="B5479" s="2" t="s">
        <v>17</v>
      </c>
      <c r="C5479">
        <v>200</v>
      </c>
      <c r="D5479">
        <v>1315052140600</v>
      </c>
      <c r="E5479">
        <v>1315052977600</v>
      </c>
      <c r="F5479">
        <f>(tester_performance_index__2[[#This Row],[post-handle-timestamp]]-tester_performance_index__2[[#This Row],[pre-handle-timestamp]])/1000000</f>
        <v>0.83699999999999997</v>
      </c>
    </row>
    <row r="5480" spans="1:6" hidden="1" x14ac:dyDescent="0.3">
      <c r="A5480" s="2" t="s">
        <v>5</v>
      </c>
      <c r="B5480" s="2" t="s">
        <v>18</v>
      </c>
      <c r="C5480">
        <v>200</v>
      </c>
      <c r="D5480">
        <v>1315054221000</v>
      </c>
      <c r="E5480">
        <v>1315054964100</v>
      </c>
      <c r="F5480">
        <f>(tester_performance_index__2[[#This Row],[post-handle-timestamp]]-tester_performance_index__2[[#This Row],[pre-handle-timestamp]])/1000000</f>
        <v>0.74309999999999998</v>
      </c>
    </row>
    <row r="5481" spans="1:6" hidden="1" x14ac:dyDescent="0.3">
      <c r="A5481" s="2" t="s">
        <v>5</v>
      </c>
      <c r="B5481" s="2" t="s">
        <v>19</v>
      </c>
      <c r="C5481">
        <v>200</v>
      </c>
      <c r="D5481">
        <v>1315055886600</v>
      </c>
      <c r="E5481">
        <v>1315056627500</v>
      </c>
      <c r="F5481">
        <f>(tester_performance_index__2[[#This Row],[post-handle-timestamp]]-tester_performance_index__2[[#This Row],[pre-handle-timestamp]])/1000000</f>
        <v>0.7409</v>
      </c>
    </row>
    <row r="5482" spans="1:6" hidden="1" x14ac:dyDescent="0.3">
      <c r="A5482" s="2" t="s">
        <v>5</v>
      </c>
      <c r="B5482" s="2" t="s">
        <v>20</v>
      </c>
      <c r="C5482">
        <v>200</v>
      </c>
      <c r="D5482">
        <v>1315057483000</v>
      </c>
      <c r="E5482">
        <v>1315058495400</v>
      </c>
      <c r="F5482">
        <f>(tester_performance_index__2[[#This Row],[post-handle-timestamp]]-tester_performance_index__2[[#This Row],[pre-handle-timestamp]])/1000000</f>
        <v>1.0124</v>
      </c>
    </row>
    <row r="5483" spans="1:6" hidden="1" x14ac:dyDescent="0.3">
      <c r="A5483" s="2" t="s">
        <v>5</v>
      </c>
      <c r="B5483" s="2" t="s">
        <v>21</v>
      </c>
      <c r="C5483">
        <v>200</v>
      </c>
      <c r="D5483">
        <v>1315060222400</v>
      </c>
      <c r="E5483">
        <v>1315061108500</v>
      </c>
      <c r="F5483">
        <f>(tester_performance_index__2[[#This Row],[post-handle-timestamp]]-tester_performance_index__2[[#This Row],[pre-handle-timestamp]])/1000000</f>
        <v>0.8861</v>
      </c>
    </row>
    <row r="5484" spans="1:6" hidden="1" x14ac:dyDescent="0.3">
      <c r="A5484" s="2" t="s">
        <v>5</v>
      </c>
      <c r="B5484" s="2" t="s">
        <v>27</v>
      </c>
      <c r="C5484">
        <v>200</v>
      </c>
      <c r="D5484">
        <v>1315062168200</v>
      </c>
      <c r="E5484">
        <v>1315062963100</v>
      </c>
      <c r="F5484">
        <f>(tester_performance_index__2[[#This Row],[post-handle-timestamp]]-tester_performance_index__2[[#This Row],[pre-handle-timestamp]])/1000000</f>
        <v>0.79490000000000005</v>
      </c>
    </row>
    <row r="5485" spans="1:6" x14ac:dyDescent="0.3">
      <c r="A5485" s="2" t="s">
        <v>5</v>
      </c>
      <c r="B5485" s="2" t="s">
        <v>30</v>
      </c>
      <c r="C5485">
        <v>200</v>
      </c>
      <c r="D5485">
        <v>1315064356900</v>
      </c>
      <c r="E5485">
        <v>1315068404100</v>
      </c>
      <c r="F5485">
        <f>(tester_performance_index__2[[#This Row],[post-handle-timestamp]]-tester_performance_index__2[[#This Row],[pre-handle-timestamp]])/1000000</f>
        <v>4.0472000000000001</v>
      </c>
    </row>
    <row r="5486" spans="1:6" hidden="1" x14ac:dyDescent="0.3">
      <c r="A5486" s="2" t="s">
        <v>5</v>
      </c>
      <c r="B5486" s="2" t="s">
        <v>8</v>
      </c>
      <c r="C5486">
        <v>200</v>
      </c>
      <c r="D5486">
        <v>1315114391300</v>
      </c>
      <c r="E5486">
        <v>1315115246500</v>
      </c>
      <c r="F5486">
        <f>(tester_performance_index__2[[#This Row],[post-handle-timestamp]]-tester_performance_index__2[[#This Row],[pre-handle-timestamp]])/1000000</f>
        <v>0.85519999999999996</v>
      </c>
    </row>
    <row r="5487" spans="1:6" hidden="1" x14ac:dyDescent="0.3">
      <c r="A5487" s="2" t="s">
        <v>5</v>
      </c>
      <c r="B5487" s="2" t="s">
        <v>9</v>
      </c>
      <c r="C5487">
        <v>200</v>
      </c>
      <c r="D5487">
        <v>1315116360600</v>
      </c>
      <c r="E5487">
        <v>1315117158100</v>
      </c>
      <c r="F5487">
        <f>(tester_performance_index__2[[#This Row],[post-handle-timestamp]]-tester_performance_index__2[[#This Row],[pre-handle-timestamp]])/1000000</f>
        <v>0.79749999999999999</v>
      </c>
    </row>
    <row r="5488" spans="1:6" hidden="1" x14ac:dyDescent="0.3">
      <c r="A5488" s="2" t="s">
        <v>5</v>
      </c>
      <c r="B5488" s="2" t="s">
        <v>11</v>
      </c>
      <c r="C5488">
        <v>200</v>
      </c>
      <c r="D5488">
        <v>1315118131800</v>
      </c>
      <c r="E5488">
        <v>1315118909800</v>
      </c>
      <c r="F5488">
        <f>(tester_performance_index__2[[#This Row],[post-handle-timestamp]]-tester_performance_index__2[[#This Row],[pre-handle-timestamp]])/1000000</f>
        <v>0.77800000000000002</v>
      </c>
    </row>
    <row r="5489" spans="1:6" hidden="1" x14ac:dyDescent="0.3">
      <c r="A5489" s="2" t="s">
        <v>5</v>
      </c>
      <c r="B5489" s="2" t="s">
        <v>12</v>
      </c>
      <c r="C5489">
        <v>200</v>
      </c>
      <c r="D5489">
        <v>1315119798900</v>
      </c>
      <c r="E5489">
        <v>1315120609200</v>
      </c>
      <c r="F5489">
        <f>(tester_performance_index__2[[#This Row],[post-handle-timestamp]]-tester_performance_index__2[[#This Row],[pre-handle-timestamp]])/1000000</f>
        <v>0.81030000000000002</v>
      </c>
    </row>
    <row r="5490" spans="1:6" hidden="1" x14ac:dyDescent="0.3">
      <c r="A5490" s="2" t="s">
        <v>5</v>
      </c>
      <c r="B5490" s="2" t="s">
        <v>13</v>
      </c>
      <c r="C5490">
        <v>200</v>
      </c>
      <c r="D5490">
        <v>1315121625500</v>
      </c>
      <c r="E5490">
        <v>1315122395900</v>
      </c>
      <c r="F5490">
        <f>(tester_performance_index__2[[#This Row],[post-handle-timestamp]]-tester_performance_index__2[[#This Row],[pre-handle-timestamp]])/1000000</f>
        <v>0.77039999999999997</v>
      </c>
    </row>
    <row r="5491" spans="1:6" hidden="1" x14ac:dyDescent="0.3">
      <c r="A5491" s="2" t="s">
        <v>5</v>
      </c>
      <c r="B5491" s="2" t="s">
        <v>14</v>
      </c>
      <c r="C5491">
        <v>200</v>
      </c>
      <c r="D5491">
        <v>1315123200800</v>
      </c>
      <c r="E5491">
        <v>1315123980400</v>
      </c>
      <c r="F5491">
        <f>(tester_performance_index__2[[#This Row],[post-handle-timestamp]]-tester_performance_index__2[[#This Row],[pre-handle-timestamp]])/1000000</f>
        <v>0.77959999999999996</v>
      </c>
    </row>
    <row r="5492" spans="1:6" hidden="1" x14ac:dyDescent="0.3">
      <c r="A5492" s="2" t="s">
        <v>5</v>
      </c>
      <c r="B5492" s="2" t="s">
        <v>15</v>
      </c>
      <c r="C5492">
        <v>200</v>
      </c>
      <c r="D5492">
        <v>1315124956800</v>
      </c>
      <c r="E5492">
        <v>1315125790900</v>
      </c>
      <c r="F5492">
        <f>(tester_performance_index__2[[#This Row],[post-handle-timestamp]]-tester_performance_index__2[[#This Row],[pre-handle-timestamp]])/1000000</f>
        <v>0.83409999999999995</v>
      </c>
    </row>
    <row r="5493" spans="1:6" hidden="1" x14ac:dyDescent="0.3">
      <c r="A5493" s="2" t="s">
        <v>5</v>
      </c>
      <c r="B5493" s="2" t="s">
        <v>10</v>
      </c>
      <c r="C5493">
        <v>200</v>
      </c>
      <c r="D5493">
        <v>1315126803100</v>
      </c>
      <c r="E5493">
        <v>1315127542300</v>
      </c>
      <c r="F5493">
        <f>(tester_performance_index__2[[#This Row],[post-handle-timestamp]]-tester_performance_index__2[[#This Row],[pre-handle-timestamp]])/1000000</f>
        <v>0.73919999999999997</v>
      </c>
    </row>
    <row r="5494" spans="1:6" hidden="1" x14ac:dyDescent="0.3">
      <c r="A5494" s="2" t="s">
        <v>5</v>
      </c>
      <c r="B5494" s="2" t="s">
        <v>16</v>
      </c>
      <c r="C5494">
        <v>200</v>
      </c>
      <c r="D5494">
        <v>1315128538500</v>
      </c>
      <c r="E5494">
        <v>1315129314100</v>
      </c>
      <c r="F5494">
        <f>(tester_performance_index__2[[#This Row],[post-handle-timestamp]]-tester_performance_index__2[[#This Row],[pre-handle-timestamp]])/1000000</f>
        <v>0.77559999999999996</v>
      </c>
    </row>
    <row r="5495" spans="1:6" hidden="1" x14ac:dyDescent="0.3">
      <c r="A5495" s="2" t="s">
        <v>5</v>
      </c>
      <c r="B5495" s="2" t="s">
        <v>17</v>
      </c>
      <c r="C5495">
        <v>200</v>
      </c>
      <c r="D5495">
        <v>1315130557800</v>
      </c>
      <c r="E5495">
        <v>1315131372400</v>
      </c>
      <c r="F5495">
        <f>(tester_performance_index__2[[#This Row],[post-handle-timestamp]]-tester_performance_index__2[[#This Row],[pre-handle-timestamp]])/1000000</f>
        <v>0.81459999999999999</v>
      </c>
    </row>
    <row r="5496" spans="1:6" hidden="1" x14ac:dyDescent="0.3">
      <c r="A5496" s="2" t="s">
        <v>5</v>
      </c>
      <c r="B5496" s="2" t="s">
        <v>18</v>
      </c>
      <c r="C5496">
        <v>200</v>
      </c>
      <c r="D5496">
        <v>1315132617900</v>
      </c>
      <c r="E5496">
        <v>1315133354100</v>
      </c>
      <c r="F5496">
        <f>(tester_performance_index__2[[#This Row],[post-handle-timestamp]]-tester_performance_index__2[[#This Row],[pre-handle-timestamp]])/1000000</f>
        <v>0.73619999999999997</v>
      </c>
    </row>
    <row r="5497" spans="1:6" hidden="1" x14ac:dyDescent="0.3">
      <c r="A5497" s="2" t="s">
        <v>5</v>
      </c>
      <c r="B5497" s="2" t="s">
        <v>19</v>
      </c>
      <c r="C5497">
        <v>200</v>
      </c>
      <c r="D5497">
        <v>1315134174600</v>
      </c>
      <c r="E5497">
        <v>1315134901800</v>
      </c>
      <c r="F5497">
        <f>(tester_performance_index__2[[#This Row],[post-handle-timestamp]]-tester_performance_index__2[[#This Row],[pre-handle-timestamp]])/1000000</f>
        <v>0.72719999999999996</v>
      </c>
    </row>
    <row r="5498" spans="1:6" hidden="1" x14ac:dyDescent="0.3">
      <c r="A5498" s="2" t="s">
        <v>5</v>
      </c>
      <c r="B5498" s="2" t="s">
        <v>20</v>
      </c>
      <c r="C5498">
        <v>200</v>
      </c>
      <c r="D5498">
        <v>1315135808400</v>
      </c>
      <c r="E5498">
        <v>1315136751400</v>
      </c>
      <c r="F5498">
        <f>(tester_performance_index__2[[#This Row],[post-handle-timestamp]]-tester_performance_index__2[[#This Row],[pre-handle-timestamp]])/1000000</f>
        <v>0.94299999999999995</v>
      </c>
    </row>
    <row r="5499" spans="1:6" hidden="1" x14ac:dyDescent="0.3">
      <c r="A5499" s="2" t="s">
        <v>5</v>
      </c>
      <c r="B5499" s="2" t="s">
        <v>21</v>
      </c>
      <c r="C5499">
        <v>200</v>
      </c>
      <c r="D5499">
        <v>1315138383400</v>
      </c>
      <c r="E5499">
        <v>1315139241300</v>
      </c>
      <c r="F5499">
        <f>(tester_performance_index__2[[#This Row],[post-handle-timestamp]]-tester_performance_index__2[[#This Row],[pre-handle-timestamp]])/1000000</f>
        <v>0.8579</v>
      </c>
    </row>
    <row r="5500" spans="1:6" x14ac:dyDescent="0.3">
      <c r="A5500" s="2" t="s">
        <v>25</v>
      </c>
      <c r="B5500" s="2" t="s">
        <v>30</v>
      </c>
      <c r="C5500">
        <v>500</v>
      </c>
      <c r="D5500">
        <v>1315140411600</v>
      </c>
      <c r="E5500">
        <v>1315155941300</v>
      </c>
      <c r="F5500">
        <f>(tester_performance_index__2[[#This Row],[post-handle-timestamp]]-tester_performance_index__2[[#This Row],[pre-handle-timestamp]])/1000000</f>
        <v>15.5297</v>
      </c>
    </row>
    <row r="5501" spans="1:6" hidden="1" x14ac:dyDescent="0.3">
      <c r="A5501" s="2" t="s">
        <v>5</v>
      </c>
      <c r="B5501" s="2" t="s">
        <v>8</v>
      </c>
      <c r="C5501">
        <v>200</v>
      </c>
      <c r="D5501">
        <v>1315202524500</v>
      </c>
      <c r="E5501">
        <v>1315203412800</v>
      </c>
      <c r="F5501">
        <f>(tester_performance_index__2[[#This Row],[post-handle-timestamp]]-tester_performance_index__2[[#This Row],[pre-handle-timestamp]])/1000000</f>
        <v>0.88829999999999998</v>
      </c>
    </row>
    <row r="5502" spans="1:6" hidden="1" x14ac:dyDescent="0.3">
      <c r="A5502" s="2" t="s">
        <v>5</v>
      </c>
      <c r="B5502" s="2" t="s">
        <v>9</v>
      </c>
      <c r="C5502">
        <v>200</v>
      </c>
      <c r="D5502">
        <v>1315204449000</v>
      </c>
      <c r="E5502">
        <v>1315205297300</v>
      </c>
      <c r="F5502">
        <f>(tester_performance_index__2[[#This Row],[post-handle-timestamp]]-tester_performance_index__2[[#This Row],[pre-handle-timestamp]])/1000000</f>
        <v>0.84830000000000005</v>
      </c>
    </row>
    <row r="5503" spans="1:6" hidden="1" x14ac:dyDescent="0.3">
      <c r="A5503" s="2" t="s">
        <v>5</v>
      </c>
      <c r="B5503" s="2" t="s">
        <v>11</v>
      </c>
      <c r="C5503">
        <v>200</v>
      </c>
      <c r="D5503">
        <v>1315206374300</v>
      </c>
      <c r="E5503">
        <v>1315207139500</v>
      </c>
      <c r="F5503">
        <f>(tester_performance_index__2[[#This Row],[post-handle-timestamp]]-tester_performance_index__2[[#This Row],[pre-handle-timestamp]])/1000000</f>
        <v>0.76519999999999999</v>
      </c>
    </row>
    <row r="5504" spans="1:6" hidden="1" x14ac:dyDescent="0.3">
      <c r="A5504" s="2" t="s">
        <v>5</v>
      </c>
      <c r="B5504" s="2" t="s">
        <v>12</v>
      </c>
      <c r="C5504">
        <v>200</v>
      </c>
      <c r="D5504">
        <v>1315208032000</v>
      </c>
      <c r="E5504">
        <v>1315208811000</v>
      </c>
      <c r="F5504">
        <f>(tester_performance_index__2[[#This Row],[post-handle-timestamp]]-tester_performance_index__2[[#This Row],[pre-handle-timestamp]])/1000000</f>
        <v>0.77900000000000003</v>
      </c>
    </row>
    <row r="5505" spans="1:6" hidden="1" x14ac:dyDescent="0.3">
      <c r="A5505" s="2" t="s">
        <v>5</v>
      </c>
      <c r="B5505" s="2" t="s">
        <v>13</v>
      </c>
      <c r="C5505">
        <v>200</v>
      </c>
      <c r="D5505">
        <v>1315209778600</v>
      </c>
      <c r="E5505">
        <v>1315210524200</v>
      </c>
      <c r="F5505">
        <f>(tester_performance_index__2[[#This Row],[post-handle-timestamp]]-tester_performance_index__2[[#This Row],[pre-handle-timestamp]])/1000000</f>
        <v>0.74560000000000004</v>
      </c>
    </row>
    <row r="5506" spans="1:6" hidden="1" x14ac:dyDescent="0.3">
      <c r="A5506" s="2" t="s">
        <v>5</v>
      </c>
      <c r="B5506" s="2" t="s">
        <v>14</v>
      </c>
      <c r="C5506">
        <v>200</v>
      </c>
      <c r="D5506">
        <v>1315211451200</v>
      </c>
      <c r="E5506">
        <v>1315212211500</v>
      </c>
      <c r="F5506">
        <f>(tester_performance_index__2[[#This Row],[post-handle-timestamp]]-tester_performance_index__2[[#This Row],[pre-handle-timestamp]])/1000000</f>
        <v>0.76029999999999998</v>
      </c>
    </row>
    <row r="5507" spans="1:6" hidden="1" x14ac:dyDescent="0.3">
      <c r="A5507" s="2" t="s">
        <v>5</v>
      </c>
      <c r="B5507" s="2" t="s">
        <v>15</v>
      </c>
      <c r="C5507">
        <v>200</v>
      </c>
      <c r="D5507">
        <v>1315215138500</v>
      </c>
      <c r="E5507">
        <v>1315216162500</v>
      </c>
      <c r="F5507">
        <f>(tester_performance_index__2[[#This Row],[post-handle-timestamp]]-tester_performance_index__2[[#This Row],[pre-handle-timestamp]])/1000000</f>
        <v>1.024</v>
      </c>
    </row>
    <row r="5508" spans="1:6" hidden="1" x14ac:dyDescent="0.3">
      <c r="A5508" s="2" t="s">
        <v>5</v>
      </c>
      <c r="B5508" s="2" t="s">
        <v>10</v>
      </c>
      <c r="C5508">
        <v>200</v>
      </c>
      <c r="D5508">
        <v>1315217492900</v>
      </c>
      <c r="E5508">
        <v>1315218324200</v>
      </c>
      <c r="F5508">
        <f>(tester_performance_index__2[[#This Row],[post-handle-timestamp]]-tester_performance_index__2[[#This Row],[pre-handle-timestamp]])/1000000</f>
        <v>0.83130000000000004</v>
      </c>
    </row>
    <row r="5509" spans="1:6" hidden="1" x14ac:dyDescent="0.3">
      <c r="A5509" s="2" t="s">
        <v>5</v>
      </c>
      <c r="B5509" s="2" t="s">
        <v>16</v>
      </c>
      <c r="C5509">
        <v>200</v>
      </c>
      <c r="D5509">
        <v>1315219290900</v>
      </c>
      <c r="E5509">
        <v>1315220169500</v>
      </c>
      <c r="F5509">
        <f>(tester_performance_index__2[[#This Row],[post-handle-timestamp]]-tester_performance_index__2[[#This Row],[pre-handle-timestamp]])/1000000</f>
        <v>0.87860000000000005</v>
      </c>
    </row>
    <row r="5510" spans="1:6" hidden="1" x14ac:dyDescent="0.3">
      <c r="A5510" s="2" t="s">
        <v>5</v>
      </c>
      <c r="B5510" s="2" t="s">
        <v>17</v>
      </c>
      <c r="C5510">
        <v>200</v>
      </c>
      <c r="D5510">
        <v>1315221234300</v>
      </c>
      <c r="E5510">
        <v>1315222099100</v>
      </c>
      <c r="F5510">
        <f>(tester_performance_index__2[[#This Row],[post-handle-timestamp]]-tester_performance_index__2[[#This Row],[pre-handle-timestamp]])/1000000</f>
        <v>0.86480000000000001</v>
      </c>
    </row>
    <row r="5511" spans="1:6" hidden="1" x14ac:dyDescent="0.3">
      <c r="A5511" s="2" t="s">
        <v>5</v>
      </c>
      <c r="B5511" s="2" t="s">
        <v>18</v>
      </c>
      <c r="C5511">
        <v>200</v>
      </c>
      <c r="D5511">
        <v>1315223354900</v>
      </c>
      <c r="E5511">
        <v>1315224158900</v>
      </c>
      <c r="F5511">
        <f>(tester_performance_index__2[[#This Row],[post-handle-timestamp]]-tester_performance_index__2[[#This Row],[pre-handle-timestamp]])/1000000</f>
        <v>0.80400000000000005</v>
      </c>
    </row>
    <row r="5512" spans="1:6" hidden="1" x14ac:dyDescent="0.3">
      <c r="A5512" s="2" t="s">
        <v>5</v>
      </c>
      <c r="B5512" s="2" t="s">
        <v>19</v>
      </c>
      <c r="C5512">
        <v>200</v>
      </c>
      <c r="D5512">
        <v>1315225098100</v>
      </c>
      <c r="E5512">
        <v>1315225913900</v>
      </c>
      <c r="F5512">
        <f>(tester_performance_index__2[[#This Row],[post-handle-timestamp]]-tester_performance_index__2[[#This Row],[pre-handle-timestamp]])/1000000</f>
        <v>0.81579999999999997</v>
      </c>
    </row>
    <row r="5513" spans="1:6" hidden="1" x14ac:dyDescent="0.3">
      <c r="A5513" s="2" t="s">
        <v>5</v>
      </c>
      <c r="B5513" s="2" t="s">
        <v>20</v>
      </c>
      <c r="C5513">
        <v>200</v>
      </c>
      <c r="D5513">
        <v>1315226804900</v>
      </c>
      <c r="E5513">
        <v>1315228063400</v>
      </c>
      <c r="F5513">
        <f>(tester_performance_index__2[[#This Row],[post-handle-timestamp]]-tester_performance_index__2[[#This Row],[pre-handle-timestamp]])/1000000</f>
        <v>1.2585</v>
      </c>
    </row>
    <row r="5514" spans="1:6" hidden="1" x14ac:dyDescent="0.3">
      <c r="A5514" s="2" t="s">
        <v>5</v>
      </c>
      <c r="B5514" s="2" t="s">
        <v>21</v>
      </c>
      <c r="C5514">
        <v>200</v>
      </c>
      <c r="D5514">
        <v>1315229683700</v>
      </c>
      <c r="E5514">
        <v>1315230761500</v>
      </c>
      <c r="F5514">
        <f>(tester_performance_index__2[[#This Row],[post-handle-timestamp]]-tester_performance_index__2[[#This Row],[pre-handle-timestamp]])/1000000</f>
        <v>1.0778000000000001</v>
      </c>
    </row>
    <row r="5515" spans="1:6" x14ac:dyDescent="0.3">
      <c r="A5515" s="2" t="s">
        <v>5</v>
      </c>
      <c r="B5515" s="2" t="s">
        <v>29</v>
      </c>
      <c r="C5515">
        <v>200</v>
      </c>
      <c r="D5515">
        <v>1315231726900</v>
      </c>
      <c r="E5515">
        <v>1315236011800</v>
      </c>
      <c r="F5515">
        <f>(tester_performance_index__2[[#This Row],[post-handle-timestamp]]-tester_performance_index__2[[#This Row],[pre-handle-timestamp]])/1000000</f>
        <v>4.2849000000000004</v>
      </c>
    </row>
    <row r="5516" spans="1:6" hidden="1" x14ac:dyDescent="0.3">
      <c r="A5516" s="2" t="s">
        <v>5</v>
      </c>
      <c r="B5516" s="2" t="s">
        <v>8</v>
      </c>
      <c r="C5516">
        <v>200</v>
      </c>
      <c r="D5516">
        <v>1315284907600</v>
      </c>
      <c r="E5516">
        <v>1315285864800</v>
      </c>
      <c r="F5516">
        <f>(tester_performance_index__2[[#This Row],[post-handle-timestamp]]-tester_performance_index__2[[#This Row],[pre-handle-timestamp]])/1000000</f>
        <v>0.95720000000000005</v>
      </c>
    </row>
    <row r="5517" spans="1:6" hidden="1" x14ac:dyDescent="0.3">
      <c r="A5517" s="2" t="s">
        <v>5</v>
      </c>
      <c r="B5517" s="2" t="s">
        <v>9</v>
      </c>
      <c r="C5517">
        <v>200</v>
      </c>
      <c r="D5517">
        <v>1315286951200</v>
      </c>
      <c r="E5517">
        <v>1315287916800</v>
      </c>
      <c r="F5517">
        <f>(tester_performance_index__2[[#This Row],[post-handle-timestamp]]-tester_performance_index__2[[#This Row],[pre-handle-timestamp]])/1000000</f>
        <v>0.96560000000000001</v>
      </c>
    </row>
    <row r="5518" spans="1:6" hidden="1" x14ac:dyDescent="0.3">
      <c r="A5518" s="2" t="s">
        <v>5</v>
      </c>
      <c r="B5518" s="2" t="s">
        <v>11</v>
      </c>
      <c r="C5518">
        <v>200</v>
      </c>
      <c r="D5518">
        <v>1315289016100</v>
      </c>
      <c r="E5518">
        <v>1315289817500</v>
      </c>
      <c r="F5518">
        <f>(tester_performance_index__2[[#This Row],[post-handle-timestamp]]-tester_performance_index__2[[#This Row],[pre-handle-timestamp]])/1000000</f>
        <v>0.8014</v>
      </c>
    </row>
    <row r="5519" spans="1:6" hidden="1" x14ac:dyDescent="0.3">
      <c r="A5519" s="2" t="s">
        <v>5</v>
      </c>
      <c r="B5519" s="2" t="s">
        <v>12</v>
      </c>
      <c r="C5519">
        <v>200</v>
      </c>
      <c r="D5519">
        <v>1315290599900</v>
      </c>
      <c r="E5519">
        <v>1315291385300</v>
      </c>
      <c r="F5519">
        <f>(tester_performance_index__2[[#This Row],[post-handle-timestamp]]-tester_performance_index__2[[#This Row],[pre-handle-timestamp]])/1000000</f>
        <v>0.78539999999999999</v>
      </c>
    </row>
    <row r="5520" spans="1:6" hidden="1" x14ac:dyDescent="0.3">
      <c r="A5520" s="2" t="s">
        <v>5</v>
      </c>
      <c r="B5520" s="2" t="s">
        <v>13</v>
      </c>
      <c r="C5520">
        <v>200</v>
      </c>
      <c r="D5520">
        <v>1315292300900</v>
      </c>
      <c r="E5520">
        <v>1315293104500</v>
      </c>
      <c r="F5520">
        <f>(tester_performance_index__2[[#This Row],[post-handle-timestamp]]-tester_performance_index__2[[#This Row],[pre-handle-timestamp]])/1000000</f>
        <v>0.80359999999999998</v>
      </c>
    </row>
    <row r="5521" spans="1:6" hidden="1" x14ac:dyDescent="0.3">
      <c r="A5521" s="2" t="s">
        <v>5</v>
      </c>
      <c r="B5521" s="2" t="s">
        <v>14</v>
      </c>
      <c r="C5521">
        <v>200</v>
      </c>
      <c r="D5521">
        <v>1315293892600</v>
      </c>
      <c r="E5521">
        <v>1315294654500</v>
      </c>
      <c r="F5521">
        <f>(tester_performance_index__2[[#This Row],[post-handle-timestamp]]-tester_performance_index__2[[#This Row],[pre-handle-timestamp]])/1000000</f>
        <v>0.76190000000000002</v>
      </c>
    </row>
    <row r="5522" spans="1:6" hidden="1" x14ac:dyDescent="0.3">
      <c r="A5522" s="2" t="s">
        <v>5</v>
      </c>
      <c r="B5522" s="2" t="s">
        <v>15</v>
      </c>
      <c r="C5522">
        <v>200</v>
      </c>
      <c r="D5522">
        <v>1315295486600</v>
      </c>
      <c r="E5522">
        <v>1315296313200</v>
      </c>
      <c r="F5522">
        <f>(tester_performance_index__2[[#This Row],[post-handle-timestamp]]-tester_performance_index__2[[#This Row],[pre-handle-timestamp]])/1000000</f>
        <v>0.8266</v>
      </c>
    </row>
    <row r="5523" spans="1:6" hidden="1" x14ac:dyDescent="0.3">
      <c r="A5523" s="2" t="s">
        <v>5</v>
      </c>
      <c r="B5523" s="2" t="s">
        <v>10</v>
      </c>
      <c r="C5523">
        <v>200</v>
      </c>
      <c r="D5523">
        <v>1315297351000</v>
      </c>
      <c r="E5523">
        <v>1315298122200</v>
      </c>
      <c r="F5523">
        <f>(tester_performance_index__2[[#This Row],[post-handle-timestamp]]-tester_performance_index__2[[#This Row],[pre-handle-timestamp]])/1000000</f>
        <v>0.7712</v>
      </c>
    </row>
    <row r="5524" spans="1:6" hidden="1" x14ac:dyDescent="0.3">
      <c r="A5524" s="2" t="s">
        <v>5</v>
      </c>
      <c r="B5524" s="2" t="s">
        <v>16</v>
      </c>
      <c r="C5524">
        <v>200</v>
      </c>
      <c r="D5524">
        <v>1315298904000</v>
      </c>
      <c r="E5524">
        <v>1315299797300</v>
      </c>
      <c r="F5524">
        <f>(tester_performance_index__2[[#This Row],[post-handle-timestamp]]-tester_performance_index__2[[#This Row],[pre-handle-timestamp]])/1000000</f>
        <v>0.89329999999999998</v>
      </c>
    </row>
    <row r="5525" spans="1:6" hidden="1" x14ac:dyDescent="0.3">
      <c r="A5525" s="2" t="s">
        <v>5</v>
      </c>
      <c r="B5525" s="2" t="s">
        <v>17</v>
      </c>
      <c r="C5525">
        <v>200</v>
      </c>
      <c r="D5525">
        <v>1315300789900</v>
      </c>
      <c r="E5525">
        <v>1315301594200</v>
      </c>
      <c r="F5525">
        <f>(tester_performance_index__2[[#This Row],[post-handle-timestamp]]-tester_performance_index__2[[#This Row],[pre-handle-timestamp]])/1000000</f>
        <v>0.80430000000000001</v>
      </c>
    </row>
    <row r="5526" spans="1:6" hidden="1" x14ac:dyDescent="0.3">
      <c r="A5526" s="2" t="s">
        <v>5</v>
      </c>
      <c r="B5526" s="2" t="s">
        <v>18</v>
      </c>
      <c r="C5526">
        <v>200</v>
      </c>
      <c r="D5526">
        <v>1315302699400</v>
      </c>
      <c r="E5526">
        <v>1315303461900</v>
      </c>
      <c r="F5526">
        <f>(tester_performance_index__2[[#This Row],[post-handle-timestamp]]-tester_performance_index__2[[#This Row],[pre-handle-timestamp]])/1000000</f>
        <v>0.76249999999999996</v>
      </c>
    </row>
    <row r="5527" spans="1:6" hidden="1" x14ac:dyDescent="0.3">
      <c r="A5527" s="2" t="s">
        <v>5</v>
      </c>
      <c r="B5527" s="2" t="s">
        <v>19</v>
      </c>
      <c r="C5527">
        <v>200</v>
      </c>
      <c r="D5527">
        <v>1315304188800</v>
      </c>
      <c r="E5527">
        <v>1315304999300</v>
      </c>
      <c r="F5527">
        <f>(tester_performance_index__2[[#This Row],[post-handle-timestamp]]-tester_performance_index__2[[#This Row],[pre-handle-timestamp]])/1000000</f>
        <v>0.8105</v>
      </c>
    </row>
    <row r="5528" spans="1:6" hidden="1" x14ac:dyDescent="0.3">
      <c r="A5528" s="2" t="s">
        <v>5</v>
      </c>
      <c r="B5528" s="2" t="s">
        <v>20</v>
      </c>
      <c r="C5528">
        <v>200</v>
      </c>
      <c r="D5528">
        <v>1315305849100</v>
      </c>
      <c r="E5528">
        <v>1315307083100</v>
      </c>
      <c r="F5528">
        <f>(tester_performance_index__2[[#This Row],[post-handle-timestamp]]-tester_performance_index__2[[#This Row],[pre-handle-timestamp]])/1000000</f>
        <v>1.234</v>
      </c>
    </row>
    <row r="5529" spans="1:6" hidden="1" x14ac:dyDescent="0.3">
      <c r="A5529" s="2" t="s">
        <v>5</v>
      </c>
      <c r="B5529" s="2" t="s">
        <v>21</v>
      </c>
      <c r="C5529">
        <v>200</v>
      </c>
      <c r="D5529">
        <v>1315308813500</v>
      </c>
      <c r="E5529">
        <v>1315309852600</v>
      </c>
      <c r="F5529">
        <f>(tester_performance_index__2[[#This Row],[post-handle-timestamp]]-tester_performance_index__2[[#This Row],[pre-handle-timestamp]])/1000000</f>
        <v>1.0390999999999999</v>
      </c>
    </row>
    <row r="5530" spans="1:6" hidden="1" x14ac:dyDescent="0.3">
      <c r="A5530" s="2" t="s">
        <v>5</v>
      </c>
      <c r="B5530" s="2" t="s">
        <v>27</v>
      </c>
      <c r="C5530">
        <v>200</v>
      </c>
      <c r="D5530">
        <v>1315310916300</v>
      </c>
      <c r="E5530">
        <v>1315311707900</v>
      </c>
      <c r="F5530">
        <f>(tester_performance_index__2[[#This Row],[post-handle-timestamp]]-tester_performance_index__2[[#This Row],[pre-handle-timestamp]])/1000000</f>
        <v>0.79159999999999997</v>
      </c>
    </row>
    <row r="5531" spans="1:6" x14ac:dyDescent="0.3">
      <c r="A5531" s="2" t="s">
        <v>5</v>
      </c>
      <c r="B5531" s="2" t="s">
        <v>30</v>
      </c>
      <c r="C5531">
        <v>200</v>
      </c>
      <c r="D5531">
        <v>1315313196200</v>
      </c>
      <c r="E5531">
        <v>1315317076000</v>
      </c>
      <c r="F5531">
        <f>(tester_performance_index__2[[#This Row],[post-handle-timestamp]]-tester_performance_index__2[[#This Row],[pre-handle-timestamp]])/1000000</f>
        <v>3.8797999999999999</v>
      </c>
    </row>
    <row r="5532" spans="1:6" hidden="1" x14ac:dyDescent="0.3">
      <c r="A5532" s="2" t="s">
        <v>5</v>
      </c>
      <c r="B5532" s="2" t="s">
        <v>8</v>
      </c>
      <c r="C5532">
        <v>200</v>
      </c>
      <c r="D5532">
        <v>1315389553300</v>
      </c>
      <c r="E5532">
        <v>1315390457300</v>
      </c>
      <c r="F5532">
        <f>(tester_performance_index__2[[#This Row],[post-handle-timestamp]]-tester_performance_index__2[[#This Row],[pre-handle-timestamp]])/1000000</f>
        <v>0.90400000000000003</v>
      </c>
    </row>
    <row r="5533" spans="1:6" hidden="1" x14ac:dyDescent="0.3">
      <c r="A5533" s="2" t="s">
        <v>5</v>
      </c>
      <c r="B5533" s="2" t="s">
        <v>9</v>
      </c>
      <c r="C5533">
        <v>200</v>
      </c>
      <c r="D5533">
        <v>1315391453600</v>
      </c>
      <c r="E5533">
        <v>1315392305100</v>
      </c>
      <c r="F5533">
        <f>(tester_performance_index__2[[#This Row],[post-handle-timestamp]]-tester_performance_index__2[[#This Row],[pre-handle-timestamp]])/1000000</f>
        <v>0.85150000000000003</v>
      </c>
    </row>
    <row r="5534" spans="1:6" hidden="1" x14ac:dyDescent="0.3">
      <c r="A5534" s="2" t="s">
        <v>5</v>
      </c>
      <c r="B5534" s="2" t="s">
        <v>11</v>
      </c>
      <c r="C5534">
        <v>200</v>
      </c>
      <c r="D5534">
        <v>1315393509500</v>
      </c>
      <c r="E5534">
        <v>1315394299400</v>
      </c>
      <c r="F5534">
        <f>(tester_performance_index__2[[#This Row],[post-handle-timestamp]]-tester_performance_index__2[[#This Row],[pre-handle-timestamp]])/1000000</f>
        <v>0.78990000000000005</v>
      </c>
    </row>
    <row r="5535" spans="1:6" hidden="1" x14ac:dyDescent="0.3">
      <c r="A5535" s="2" t="s">
        <v>5</v>
      </c>
      <c r="B5535" s="2" t="s">
        <v>12</v>
      </c>
      <c r="C5535">
        <v>200</v>
      </c>
      <c r="D5535">
        <v>1315395269300</v>
      </c>
      <c r="E5535">
        <v>1315396087000</v>
      </c>
      <c r="F5535">
        <f>(tester_performance_index__2[[#This Row],[post-handle-timestamp]]-tester_performance_index__2[[#This Row],[pre-handle-timestamp]])/1000000</f>
        <v>0.81769999999999998</v>
      </c>
    </row>
    <row r="5536" spans="1:6" hidden="1" x14ac:dyDescent="0.3">
      <c r="A5536" s="2" t="s">
        <v>5</v>
      </c>
      <c r="B5536" s="2" t="s">
        <v>13</v>
      </c>
      <c r="C5536">
        <v>200</v>
      </c>
      <c r="D5536">
        <v>1315397077300</v>
      </c>
      <c r="E5536">
        <v>1315397931200</v>
      </c>
      <c r="F5536">
        <f>(tester_performance_index__2[[#This Row],[post-handle-timestamp]]-tester_performance_index__2[[#This Row],[pre-handle-timestamp]])/1000000</f>
        <v>0.85389999999999999</v>
      </c>
    </row>
    <row r="5537" spans="1:6" hidden="1" x14ac:dyDescent="0.3">
      <c r="A5537" s="2" t="s">
        <v>5</v>
      </c>
      <c r="B5537" s="2" t="s">
        <v>14</v>
      </c>
      <c r="C5537">
        <v>200</v>
      </c>
      <c r="D5537">
        <v>1315398788100</v>
      </c>
      <c r="E5537">
        <v>1315399599700</v>
      </c>
      <c r="F5537">
        <f>(tester_performance_index__2[[#This Row],[post-handle-timestamp]]-tester_performance_index__2[[#This Row],[pre-handle-timestamp]])/1000000</f>
        <v>0.81159999999999999</v>
      </c>
    </row>
    <row r="5538" spans="1:6" hidden="1" x14ac:dyDescent="0.3">
      <c r="A5538" s="2" t="s">
        <v>5</v>
      </c>
      <c r="B5538" s="2" t="s">
        <v>15</v>
      </c>
      <c r="C5538">
        <v>200</v>
      </c>
      <c r="D5538">
        <v>1315400475100</v>
      </c>
      <c r="E5538">
        <v>1315401344500</v>
      </c>
      <c r="F5538">
        <f>(tester_performance_index__2[[#This Row],[post-handle-timestamp]]-tester_performance_index__2[[#This Row],[pre-handle-timestamp]])/1000000</f>
        <v>0.86939999999999995</v>
      </c>
    </row>
    <row r="5539" spans="1:6" hidden="1" x14ac:dyDescent="0.3">
      <c r="A5539" s="2" t="s">
        <v>5</v>
      </c>
      <c r="B5539" s="2" t="s">
        <v>10</v>
      </c>
      <c r="C5539">
        <v>200</v>
      </c>
      <c r="D5539">
        <v>1315402519600</v>
      </c>
      <c r="E5539">
        <v>1315403303100</v>
      </c>
      <c r="F5539">
        <f>(tester_performance_index__2[[#This Row],[post-handle-timestamp]]-tester_performance_index__2[[#This Row],[pre-handle-timestamp]])/1000000</f>
        <v>0.78349999999999997</v>
      </c>
    </row>
    <row r="5540" spans="1:6" hidden="1" x14ac:dyDescent="0.3">
      <c r="A5540" s="2" t="s">
        <v>5</v>
      </c>
      <c r="B5540" s="2" t="s">
        <v>16</v>
      </c>
      <c r="C5540">
        <v>200</v>
      </c>
      <c r="D5540">
        <v>1315404220600</v>
      </c>
      <c r="E5540">
        <v>1315405135500</v>
      </c>
      <c r="F5540">
        <f>(tester_performance_index__2[[#This Row],[post-handle-timestamp]]-tester_performance_index__2[[#This Row],[pre-handle-timestamp]])/1000000</f>
        <v>0.91490000000000005</v>
      </c>
    </row>
    <row r="5541" spans="1:6" hidden="1" x14ac:dyDescent="0.3">
      <c r="A5541" s="2" t="s">
        <v>5</v>
      </c>
      <c r="B5541" s="2" t="s">
        <v>17</v>
      </c>
      <c r="C5541">
        <v>200</v>
      </c>
      <c r="D5541">
        <v>1315406213000</v>
      </c>
      <c r="E5541">
        <v>1315407082500</v>
      </c>
      <c r="F5541">
        <f>(tester_performance_index__2[[#This Row],[post-handle-timestamp]]-tester_performance_index__2[[#This Row],[pre-handle-timestamp]])/1000000</f>
        <v>0.86950000000000005</v>
      </c>
    </row>
    <row r="5542" spans="1:6" hidden="1" x14ac:dyDescent="0.3">
      <c r="A5542" s="2" t="s">
        <v>5</v>
      </c>
      <c r="B5542" s="2" t="s">
        <v>18</v>
      </c>
      <c r="C5542">
        <v>200</v>
      </c>
      <c r="D5542">
        <v>1315408357100</v>
      </c>
      <c r="E5542">
        <v>1315409166100</v>
      </c>
      <c r="F5542">
        <f>(tester_performance_index__2[[#This Row],[post-handle-timestamp]]-tester_performance_index__2[[#This Row],[pre-handle-timestamp]])/1000000</f>
        <v>0.80900000000000005</v>
      </c>
    </row>
    <row r="5543" spans="1:6" hidden="1" x14ac:dyDescent="0.3">
      <c r="A5543" s="2" t="s">
        <v>5</v>
      </c>
      <c r="B5543" s="2" t="s">
        <v>19</v>
      </c>
      <c r="C5543">
        <v>200</v>
      </c>
      <c r="D5543">
        <v>1315409981100</v>
      </c>
      <c r="E5543">
        <v>1315410753600</v>
      </c>
      <c r="F5543">
        <f>(tester_performance_index__2[[#This Row],[post-handle-timestamp]]-tester_performance_index__2[[#This Row],[pre-handle-timestamp]])/1000000</f>
        <v>0.77249999999999996</v>
      </c>
    </row>
    <row r="5544" spans="1:6" hidden="1" x14ac:dyDescent="0.3">
      <c r="A5544" s="2" t="s">
        <v>5</v>
      </c>
      <c r="B5544" s="2" t="s">
        <v>20</v>
      </c>
      <c r="C5544">
        <v>200</v>
      </c>
      <c r="D5544">
        <v>1315411622200</v>
      </c>
      <c r="E5544">
        <v>1315412827500</v>
      </c>
      <c r="F5544">
        <f>(tester_performance_index__2[[#This Row],[post-handle-timestamp]]-tester_performance_index__2[[#This Row],[pre-handle-timestamp]])/1000000</f>
        <v>1.2053</v>
      </c>
    </row>
    <row r="5545" spans="1:6" hidden="1" x14ac:dyDescent="0.3">
      <c r="A5545" s="2" t="s">
        <v>5</v>
      </c>
      <c r="B5545" s="2" t="s">
        <v>21</v>
      </c>
      <c r="C5545">
        <v>200</v>
      </c>
      <c r="D5545">
        <v>1315414515600</v>
      </c>
      <c r="E5545">
        <v>1315415602700</v>
      </c>
      <c r="F5545">
        <f>(tester_performance_index__2[[#This Row],[post-handle-timestamp]]-tester_performance_index__2[[#This Row],[pre-handle-timestamp]])/1000000</f>
        <v>1.0871</v>
      </c>
    </row>
    <row r="5546" spans="1:6" x14ac:dyDescent="0.3">
      <c r="A5546" s="2" t="s">
        <v>25</v>
      </c>
      <c r="B5546" s="2" t="s">
        <v>30</v>
      </c>
      <c r="C5546">
        <v>500</v>
      </c>
      <c r="D5546">
        <v>1315416707100</v>
      </c>
      <c r="E5546">
        <v>1315433337700</v>
      </c>
      <c r="F5546">
        <f>(tester_performance_index__2[[#This Row],[post-handle-timestamp]]-tester_performance_index__2[[#This Row],[pre-handle-timestamp]])/1000000</f>
        <v>16.630600000000001</v>
      </c>
    </row>
    <row r="5547" spans="1:6" hidden="1" x14ac:dyDescent="0.3">
      <c r="A5547" s="2" t="s">
        <v>5</v>
      </c>
      <c r="B5547" s="2" t="s">
        <v>8</v>
      </c>
      <c r="C5547">
        <v>200</v>
      </c>
      <c r="D5547">
        <v>1315522811500</v>
      </c>
      <c r="E5547">
        <v>1315523760500</v>
      </c>
      <c r="F5547">
        <f>(tester_performance_index__2[[#This Row],[post-handle-timestamp]]-tester_performance_index__2[[#This Row],[pre-handle-timestamp]])/1000000</f>
        <v>0.94899999999999995</v>
      </c>
    </row>
    <row r="5548" spans="1:6" hidden="1" x14ac:dyDescent="0.3">
      <c r="A5548" s="2" t="s">
        <v>5</v>
      </c>
      <c r="B5548" s="2" t="s">
        <v>9</v>
      </c>
      <c r="C5548">
        <v>200</v>
      </c>
      <c r="D5548">
        <v>1315524820500</v>
      </c>
      <c r="E5548">
        <v>1315525711700</v>
      </c>
      <c r="F5548">
        <f>(tester_performance_index__2[[#This Row],[post-handle-timestamp]]-tester_performance_index__2[[#This Row],[pre-handle-timestamp]])/1000000</f>
        <v>0.89119999999999999</v>
      </c>
    </row>
    <row r="5549" spans="1:6" hidden="1" x14ac:dyDescent="0.3">
      <c r="A5549" s="2" t="s">
        <v>5</v>
      </c>
      <c r="B5549" s="2" t="s">
        <v>11</v>
      </c>
      <c r="C5549">
        <v>200</v>
      </c>
      <c r="D5549">
        <v>1315526719300</v>
      </c>
      <c r="E5549">
        <v>1315527479900</v>
      </c>
      <c r="F5549">
        <f>(tester_performance_index__2[[#This Row],[post-handle-timestamp]]-tester_performance_index__2[[#This Row],[pre-handle-timestamp]])/1000000</f>
        <v>0.76060000000000005</v>
      </c>
    </row>
    <row r="5550" spans="1:6" hidden="1" x14ac:dyDescent="0.3">
      <c r="A5550" s="2" t="s">
        <v>5</v>
      </c>
      <c r="B5550" s="2" t="s">
        <v>12</v>
      </c>
      <c r="C5550">
        <v>200</v>
      </c>
      <c r="D5550">
        <v>1315528339900</v>
      </c>
      <c r="E5550">
        <v>1315529131900</v>
      </c>
      <c r="F5550">
        <f>(tester_performance_index__2[[#This Row],[post-handle-timestamp]]-tester_performance_index__2[[#This Row],[pre-handle-timestamp]])/1000000</f>
        <v>0.79200000000000004</v>
      </c>
    </row>
    <row r="5551" spans="1:6" hidden="1" x14ac:dyDescent="0.3">
      <c r="A5551" s="2" t="s">
        <v>5</v>
      </c>
      <c r="B5551" s="2" t="s">
        <v>13</v>
      </c>
      <c r="C5551">
        <v>200</v>
      </c>
      <c r="D5551">
        <v>1315530054900</v>
      </c>
      <c r="E5551">
        <v>1315530885200</v>
      </c>
      <c r="F5551">
        <f>(tester_performance_index__2[[#This Row],[post-handle-timestamp]]-tester_performance_index__2[[#This Row],[pre-handle-timestamp]])/1000000</f>
        <v>0.83030000000000004</v>
      </c>
    </row>
    <row r="5552" spans="1:6" hidden="1" x14ac:dyDescent="0.3">
      <c r="A5552" s="2" t="s">
        <v>5</v>
      </c>
      <c r="B5552" s="2" t="s">
        <v>14</v>
      </c>
      <c r="C5552">
        <v>200</v>
      </c>
      <c r="D5552">
        <v>1315532112600</v>
      </c>
      <c r="E5552">
        <v>1315533044900</v>
      </c>
      <c r="F5552">
        <f>(tester_performance_index__2[[#This Row],[post-handle-timestamp]]-tester_performance_index__2[[#This Row],[pre-handle-timestamp]])/1000000</f>
        <v>0.93230000000000002</v>
      </c>
    </row>
    <row r="5553" spans="1:6" hidden="1" x14ac:dyDescent="0.3">
      <c r="A5553" s="2" t="s">
        <v>5</v>
      </c>
      <c r="B5553" s="2" t="s">
        <v>15</v>
      </c>
      <c r="C5553">
        <v>200</v>
      </c>
      <c r="D5553">
        <v>1315533962100</v>
      </c>
      <c r="E5553">
        <v>1315534846500</v>
      </c>
      <c r="F5553">
        <f>(tester_performance_index__2[[#This Row],[post-handle-timestamp]]-tester_performance_index__2[[#This Row],[pre-handle-timestamp]])/1000000</f>
        <v>0.88439999999999996</v>
      </c>
    </row>
    <row r="5554" spans="1:6" hidden="1" x14ac:dyDescent="0.3">
      <c r="A5554" s="2" t="s">
        <v>5</v>
      </c>
      <c r="B5554" s="2" t="s">
        <v>10</v>
      </c>
      <c r="C5554">
        <v>200</v>
      </c>
      <c r="D5554">
        <v>1315535988600</v>
      </c>
      <c r="E5554">
        <v>1315536791600</v>
      </c>
      <c r="F5554">
        <f>(tester_performance_index__2[[#This Row],[post-handle-timestamp]]-tester_performance_index__2[[#This Row],[pre-handle-timestamp]])/1000000</f>
        <v>0.80300000000000005</v>
      </c>
    </row>
    <row r="5555" spans="1:6" hidden="1" x14ac:dyDescent="0.3">
      <c r="A5555" s="2" t="s">
        <v>5</v>
      </c>
      <c r="B5555" s="2" t="s">
        <v>16</v>
      </c>
      <c r="C5555">
        <v>200</v>
      </c>
      <c r="D5555">
        <v>1315537635200</v>
      </c>
      <c r="E5555">
        <v>1315538497000</v>
      </c>
      <c r="F5555">
        <f>(tester_performance_index__2[[#This Row],[post-handle-timestamp]]-tester_performance_index__2[[#This Row],[pre-handle-timestamp]])/1000000</f>
        <v>0.86180000000000001</v>
      </c>
    </row>
    <row r="5556" spans="1:6" hidden="1" x14ac:dyDescent="0.3">
      <c r="A5556" s="2" t="s">
        <v>5</v>
      </c>
      <c r="B5556" s="2" t="s">
        <v>17</v>
      </c>
      <c r="C5556">
        <v>200</v>
      </c>
      <c r="D5556">
        <v>1315539542200</v>
      </c>
      <c r="E5556">
        <v>1315540375300</v>
      </c>
      <c r="F5556">
        <f>(tester_performance_index__2[[#This Row],[post-handle-timestamp]]-tester_performance_index__2[[#This Row],[pre-handle-timestamp]])/1000000</f>
        <v>0.83309999999999995</v>
      </c>
    </row>
    <row r="5557" spans="1:6" hidden="1" x14ac:dyDescent="0.3">
      <c r="A5557" s="2" t="s">
        <v>5</v>
      </c>
      <c r="B5557" s="2" t="s">
        <v>18</v>
      </c>
      <c r="C5557">
        <v>200</v>
      </c>
      <c r="D5557">
        <v>1315541586900</v>
      </c>
      <c r="E5557">
        <v>1315542358900</v>
      </c>
      <c r="F5557">
        <f>(tester_performance_index__2[[#This Row],[post-handle-timestamp]]-tester_performance_index__2[[#This Row],[pre-handle-timestamp]])/1000000</f>
        <v>0.77200000000000002</v>
      </c>
    </row>
    <row r="5558" spans="1:6" hidden="1" x14ac:dyDescent="0.3">
      <c r="A5558" s="2" t="s">
        <v>5</v>
      </c>
      <c r="B5558" s="2" t="s">
        <v>19</v>
      </c>
      <c r="C5558">
        <v>200</v>
      </c>
      <c r="D5558">
        <v>1315543173300</v>
      </c>
      <c r="E5558">
        <v>1315543961300</v>
      </c>
      <c r="F5558">
        <f>(tester_performance_index__2[[#This Row],[post-handle-timestamp]]-tester_performance_index__2[[#This Row],[pre-handle-timestamp]])/1000000</f>
        <v>0.78800000000000003</v>
      </c>
    </row>
    <row r="5559" spans="1:6" hidden="1" x14ac:dyDescent="0.3">
      <c r="A5559" s="2" t="s">
        <v>5</v>
      </c>
      <c r="B5559" s="2" t="s">
        <v>20</v>
      </c>
      <c r="C5559">
        <v>200</v>
      </c>
      <c r="D5559">
        <v>1315544804800</v>
      </c>
      <c r="E5559">
        <v>1315545988400</v>
      </c>
      <c r="F5559">
        <f>(tester_performance_index__2[[#This Row],[post-handle-timestamp]]-tester_performance_index__2[[#This Row],[pre-handle-timestamp]])/1000000</f>
        <v>1.1836</v>
      </c>
    </row>
    <row r="5560" spans="1:6" hidden="1" x14ac:dyDescent="0.3">
      <c r="A5560" s="2" t="s">
        <v>5</v>
      </c>
      <c r="B5560" s="2" t="s">
        <v>21</v>
      </c>
      <c r="C5560">
        <v>200</v>
      </c>
      <c r="D5560">
        <v>1315547644100</v>
      </c>
      <c r="E5560">
        <v>1315548740500</v>
      </c>
      <c r="F5560">
        <f>(tester_performance_index__2[[#This Row],[post-handle-timestamp]]-tester_performance_index__2[[#This Row],[pre-handle-timestamp]])/1000000</f>
        <v>1.0964</v>
      </c>
    </row>
    <row r="5561" spans="1:6" x14ac:dyDescent="0.3">
      <c r="A5561" s="2" t="s">
        <v>5</v>
      </c>
      <c r="B5561" s="2" t="s">
        <v>29</v>
      </c>
      <c r="C5561">
        <v>200</v>
      </c>
      <c r="D5561">
        <v>1315549769000</v>
      </c>
      <c r="E5561">
        <v>1315554492200</v>
      </c>
      <c r="F5561">
        <f>(tester_performance_index__2[[#This Row],[post-handle-timestamp]]-tester_performance_index__2[[#This Row],[pre-handle-timestamp]])/1000000</f>
        <v>4.7232000000000003</v>
      </c>
    </row>
    <row r="5562" spans="1:6" hidden="1" x14ac:dyDescent="0.3">
      <c r="A5562" s="2" t="s">
        <v>5</v>
      </c>
      <c r="B5562" s="2" t="s">
        <v>8</v>
      </c>
      <c r="C5562">
        <v>200</v>
      </c>
      <c r="D5562">
        <v>1315600881400</v>
      </c>
      <c r="E5562">
        <v>1315601763700</v>
      </c>
      <c r="F5562">
        <f>(tester_performance_index__2[[#This Row],[post-handle-timestamp]]-tester_performance_index__2[[#This Row],[pre-handle-timestamp]])/1000000</f>
        <v>0.88229999999999997</v>
      </c>
    </row>
    <row r="5563" spans="1:6" hidden="1" x14ac:dyDescent="0.3">
      <c r="A5563" s="2" t="s">
        <v>5</v>
      </c>
      <c r="B5563" s="2" t="s">
        <v>9</v>
      </c>
      <c r="C5563">
        <v>200</v>
      </c>
      <c r="D5563">
        <v>1315602871200</v>
      </c>
      <c r="E5563">
        <v>1315603788100</v>
      </c>
      <c r="F5563">
        <f>(tester_performance_index__2[[#This Row],[post-handle-timestamp]]-tester_performance_index__2[[#This Row],[pre-handle-timestamp]])/1000000</f>
        <v>0.91690000000000005</v>
      </c>
    </row>
    <row r="5564" spans="1:6" hidden="1" x14ac:dyDescent="0.3">
      <c r="A5564" s="2" t="s">
        <v>5</v>
      </c>
      <c r="B5564" s="2" t="s">
        <v>11</v>
      </c>
      <c r="C5564">
        <v>200</v>
      </c>
      <c r="D5564">
        <v>1315604865800</v>
      </c>
      <c r="E5564">
        <v>1315605649100</v>
      </c>
      <c r="F5564">
        <f>(tester_performance_index__2[[#This Row],[post-handle-timestamp]]-tester_performance_index__2[[#This Row],[pre-handle-timestamp]])/1000000</f>
        <v>0.7833</v>
      </c>
    </row>
    <row r="5565" spans="1:6" hidden="1" x14ac:dyDescent="0.3">
      <c r="A5565" s="2" t="s">
        <v>5</v>
      </c>
      <c r="B5565" s="2" t="s">
        <v>12</v>
      </c>
      <c r="C5565">
        <v>200</v>
      </c>
      <c r="D5565">
        <v>1315606498500</v>
      </c>
      <c r="E5565">
        <v>1315607384100</v>
      </c>
      <c r="F5565">
        <f>(tester_performance_index__2[[#This Row],[post-handle-timestamp]]-tester_performance_index__2[[#This Row],[pre-handle-timestamp]])/1000000</f>
        <v>0.88560000000000005</v>
      </c>
    </row>
    <row r="5566" spans="1:6" hidden="1" x14ac:dyDescent="0.3">
      <c r="A5566" s="2" t="s">
        <v>5</v>
      </c>
      <c r="B5566" s="2" t="s">
        <v>13</v>
      </c>
      <c r="C5566">
        <v>200</v>
      </c>
      <c r="D5566">
        <v>1315608305400</v>
      </c>
      <c r="E5566">
        <v>1315609101100</v>
      </c>
      <c r="F5566">
        <f>(tester_performance_index__2[[#This Row],[post-handle-timestamp]]-tester_performance_index__2[[#This Row],[pre-handle-timestamp]])/1000000</f>
        <v>0.79569999999999996</v>
      </c>
    </row>
    <row r="5567" spans="1:6" hidden="1" x14ac:dyDescent="0.3">
      <c r="A5567" s="2" t="s">
        <v>5</v>
      </c>
      <c r="B5567" s="2" t="s">
        <v>14</v>
      </c>
      <c r="C5567">
        <v>200</v>
      </c>
      <c r="D5567">
        <v>1315609954800</v>
      </c>
      <c r="E5567">
        <v>1315610886600</v>
      </c>
      <c r="F5567">
        <f>(tester_performance_index__2[[#This Row],[post-handle-timestamp]]-tester_performance_index__2[[#This Row],[pre-handle-timestamp]])/1000000</f>
        <v>0.93179999999999996</v>
      </c>
    </row>
    <row r="5568" spans="1:6" hidden="1" x14ac:dyDescent="0.3">
      <c r="A5568" s="2" t="s">
        <v>5</v>
      </c>
      <c r="B5568" s="2" t="s">
        <v>15</v>
      </c>
      <c r="C5568">
        <v>200</v>
      </c>
      <c r="D5568">
        <v>1315611875600</v>
      </c>
      <c r="E5568">
        <v>1315612757800</v>
      </c>
      <c r="F5568">
        <f>(tester_performance_index__2[[#This Row],[post-handle-timestamp]]-tester_performance_index__2[[#This Row],[pre-handle-timestamp]])/1000000</f>
        <v>0.88219999999999998</v>
      </c>
    </row>
    <row r="5569" spans="1:6" hidden="1" x14ac:dyDescent="0.3">
      <c r="A5569" s="2" t="s">
        <v>5</v>
      </c>
      <c r="B5569" s="2" t="s">
        <v>10</v>
      </c>
      <c r="C5569">
        <v>200</v>
      </c>
      <c r="D5569">
        <v>1315616168400</v>
      </c>
      <c r="E5569">
        <v>1315617066700</v>
      </c>
      <c r="F5569">
        <f>(tester_performance_index__2[[#This Row],[post-handle-timestamp]]-tester_performance_index__2[[#This Row],[pre-handle-timestamp]])/1000000</f>
        <v>0.89829999999999999</v>
      </c>
    </row>
    <row r="5570" spans="1:6" hidden="1" x14ac:dyDescent="0.3">
      <c r="A5570" s="2" t="s">
        <v>5</v>
      </c>
      <c r="B5570" s="2" t="s">
        <v>16</v>
      </c>
      <c r="C5570">
        <v>200</v>
      </c>
      <c r="D5570">
        <v>1315618165200</v>
      </c>
      <c r="E5570">
        <v>1315619044600</v>
      </c>
      <c r="F5570">
        <f>(tester_performance_index__2[[#This Row],[post-handle-timestamp]]-tester_performance_index__2[[#This Row],[pre-handle-timestamp]])/1000000</f>
        <v>0.87939999999999996</v>
      </c>
    </row>
    <row r="5571" spans="1:6" hidden="1" x14ac:dyDescent="0.3">
      <c r="A5571" s="2" t="s">
        <v>5</v>
      </c>
      <c r="B5571" s="2" t="s">
        <v>17</v>
      </c>
      <c r="C5571">
        <v>200</v>
      </c>
      <c r="D5571">
        <v>1315620172200</v>
      </c>
      <c r="E5571">
        <v>1315621034000</v>
      </c>
      <c r="F5571">
        <f>(tester_performance_index__2[[#This Row],[post-handle-timestamp]]-tester_performance_index__2[[#This Row],[pre-handle-timestamp]])/1000000</f>
        <v>0.86180000000000001</v>
      </c>
    </row>
    <row r="5572" spans="1:6" hidden="1" x14ac:dyDescent="0.3">
      <c r="A5572" s="2" t="s">
        <v>5</v>
      </c>
      <c r="B5572" s="2" t="s">
        <v>18</v>
      </c>
      <c r="C5572">
        <v>200</v>
      </c>
      <c r="D5572">
        <v>1315622331900</v>
      </c>
      <c r="E5572">
        <v>1315623145000</v>
      </c>
      <c r="F5572">
        <f>(tester_performance_index__2[[#This Row],[post-handle-timestamp]]-tester_performance_index__2[[#This Row],[pre-handle-timestamp]])/1000000</f>
        <v>0.81310000000000004</v>
      </c>
    </row>
    <row r="5573" spans="1:6" hidden="1" x14ac:dyDescent="0.3">
      <c r="A5573" s="2" t="s">
        <v>5</v>
      </c>
      <c r="B5573" s="2" t="s">
        <v>19</v>
      </c>
      <c r="C5573">
        <v>200</v>
      </c>
      <c r="D5573">
        <v>1315624023500</v>
      </c>
      <c r="E5573">
        <v>1315624826800</v>
      </c>
      <c r="F5573">
        <f>(tester_performance_index__2[[#This Row],[post-handle-timestamp]]-tester_performance_index__2[[#This Row],[pre-handle-timestamp]])/1000000</f>
        <v>0.80330000000000001</v>
      </c>
    </row>
    <row r="5574" spans="1:6" hidden="1" x14ac:dyDescent="0.3">
      <c r="A5574" s="2" t="s">
        <v>5</v>
      </c>
      <c r="B5574" s="2" t="s">
        <v>20</v>
      </c>
      <c r="C5574">
        <v>200</v>
      </c>
      <c r="D5574">
        <v>1315625781400</v>
      </c>
      <c r="E5574">
        <v>1315626893200</v>
      </c>
      <c r="F5574">
        <f>(tester_performance_index__2[[#This Row],[post-handle-timestamp]]-tester_performance_index__2[[#This Row],[pre-handle-timestamp]])/1000000</f>
        <v>1.1117999999999999</v>
      </c>
    </row>
    <row r="5575" spans="1:6" hidden="1" x14ac:dyDescent="0.3">
      <c r="A5575" s="2" t="s">
        <v>5</v>
      </c>
      <c r="B5575" s="2" t="s">
        <v>21</v>
      </c>
      <c r="C5575">
        <v>200</v>
      </c>
      <c r="D5575">
        <v>1315628627100</v>
      </c>
      <c r="E5575">
        <v>1315629752200</v>
      </c>
      <c r="F5575">
        <f>(tester_performance_index__2[[#This Row],[post-handle-timestamp]]-tester_performance_index__2[[#This Row],[pre-handle-timestamp]])/1000000</f>
        <v>1.1251</v>
      </c>
    </row>
    <row r="5576" spans="1:6" hidden="1" x14ac:dyDescent="0.3">
      <c r="A5576" s="2" t="s">
        <v>5</v>
      </c>
      <c r="B5576" s="2" t="s">
        <v>27</v>
      </c>
      <c r="C5576">
        <v>200</v>
      </c>
      <c r="D5576">
        <v>1315630883800</v>
      </c>
      <c r="E5576">
        <v>1315631702300</v>
      </c>
      <c r="F5576">
        <f>(tester_performance_index__2[[#This Row],[post-handle-timestamp]]-tester_performance_index__2[[#This Row],[pre-handle-timestamp]])/1000000</f>
        <v>0.81850000000000001</v>
      </c>
    </row>
    <row r="5577" spans="1:6" x14ac:dyDescent="0.3">
      <c r="A5577" s="2" t="s">
        <v>5</v>
      </c>
      <c r="B5577" s="2" t="s">
        <v>30</v>
      </c>
      <c r="C5577">
        <v>200</v>
      </c>
      <c r="D5577">
        <v>1315633171200</v>
      </c>
      <c r="E5577">
        <v>1315638487900</v>
      </c>
      <c r="F5577">
        <f>(tester_performance_index__2[[#This Row],[post-handle-timestamp]]-tester_performance_index__2[[#This Row],[pre-handle-timestamp]])/1000000</f>
        <v>5.3167</v>
      </c>
    </row>
    <row r="5578" spans="1:6" hidden="1" x14ac:dyDescent="0.3">
      <c r="A5578" s="2" t="s">
        <v>5</v>
      </c>
      <c r="B5578" s="2" t="s">
        <v>8</v>
      </c>
      <c r="C5578">
        <v>200</v>
      </c>
      <c r="D5578">
        <v>1315697146100</v>
      </c>
      <c r="E5578">
        <v>1315698009900</v>
      </c>
      <c r="F5578">
        <f>(tester_performance_index__2[[#This Row],[post-handle-timestamp]]-tester_performance_index__2[[#This Row],[pre-handle-timestamp]])/1000000</f>
        <v>0.86380000000000001</v>
      </c>
    </row>
    <row r="5579" spans="1:6" hidden="1" x14ac:dyDescent="0.3">
      <c r="A5579" s="2" t="s">
        <v>5</v>
      </c>
      <c r="B5579" s="2" t="s">
        <v>9</v>
      </c>
      <c r="C5579">
        <v>200</v>
      </c>
      <c r="D5579">
        <v>1315699261600</v>
      </c>
      <c r="E5579">
        <v>1315700228400</v>
      </c>
      <c r="F5579">
        <f>(tester_performance_index__2[[#This Row],[post-handle-timestamp]]-tester_performance_index__2[[#This Row],[pre-handle-timestamp]])/1000000</f>
        <v>0.96679999999999999</v>
      </c>
    </row>
    <row r="5580" spans="1:6" hidden="1" x14ac:dyDescent="0.3">
      <c r="A5580" s="2" t="s">
        <v>5</v>
      </c>
      <c r="B5580" s="2" t="s">
        <v>11</v>
      </c>
      <c r="C5580">
        <v>200</v>
      </c>
      <c r="D5580">
        <v>1315701265500</v>
      </c>
      <c r="E5580">
        <v>1315702041500</v>
      </c>
      <c r="F5580">
        <f>(tester_performance_index__2[[#This Row],[post-handle-timestamp]]-tester_performance_index__2[[#This Row],[pre-handle-timestamp]])/1000000</f>
        <v>0.77600000000000002</v>
      </c>
    </row>
    <row r="5581" spans="1:6" hidden="1" x14ac:dyDescent="0.3">
      <c r="A5581" s="2" t="s">
        <v>5</v>
      </c>
      <c r="B5581" s="2" t="s">
        <v>12</v>
      </c>
      <c r="C5581">
        <v>200</v>
      </c>
      <c r="D5581">
        <v>1315702906200</v>
      </c>
      <c r="E5581">
        <v>1315703739900</v>
      </c>
      <c r="F5581">
        <f>(tester_performance_index__2[[#This Row],[post-handle-timestamp]]-tester_performance_index__2[[#This Row],[pre-handle-timestamp]])/1000000</f>
        <v>0.8337</v>
      </c>
    </row>
    <row r="5582" spans="1:6" hidden="1" x14ac:dyDescent="0.3">
      <c r="A5582" s="2" t="s">
        <v>5</v>
      </c>
      <c r="B5582" s="2" t="s">
        <v>13</v>
      </c>
      <c r="C5582">
        <v>200</v>
      </c>
      <c r="D5582">
        <v>1315704601300</v>
      </c>
      <c r="E5582">
        <v>1315705405300</v>
      </c>
      <c r="F5582">
        <f>(tester_performance_index__2[[#This Row],[post-handle-timestamp]]-tester_performance_index__2[[#This Row],[pre-handle-timestamp]])/1000000</f>
        <v>0.80400000000000005</v>
      </c>
    </row>
    <row r="5583" spans="1:6" hidden="1" x14ac:dyDescent="0.3">
      <c r="A5583" s="2" t="s">
        <v>5</v>
      </c>
      <c r="B5583" s="2" t="s">
        <v>14</v>
      </c>
      <c r="C5583">
        <v>200</v>
      </c>
      <c r="D5583">
        <v>1315706224400</v>
      </c>
      <c r="E5583">
        <v>1315706966900</v>
      </c>
      <c r="F5583">
        <f>(tester_performance_index__2[[#This Row],[post-handle-timestamp]]-tester_performance_index__2[[#This Row],[pre-handle-timestamp]])/1000000</f>
        <v>0.74250000000000005</v>
      </c>
    </row>
    <row r="5584" spans="1:6" hidden="1" x14ac:dyDescent="0.3">
      <c r="A5584" s="2" t="s">
        <v>5</v>
      </c>
      <c r="B5584" s="2" t="s">
        <v>15</v>
      </c>
      <c r="C5584">
        <v>200</v>
      </c>
      <c r="D5584">
        <v>1315707826000</v>
      </c>
      <c r="E5584">
        <v>1315708664100</v>
      </c>
      <c r="F5584">
        <f>(tester_performance_index__2[[#This Row],[post-handle-timestamp]]-tester_performance_index__2[[#This Row],[pre-handle-timestamp]])/1000000</f>
        <v>0.83809999999999996</v>
      </c>
    </row>
    <row r="5585" spans="1:6" hidden="1" x14ac:dyDescent="0.3">
      <c r="A5585" s="2" t="s">
        <v>5</v>
      </c>
      <c r="B5585" s="2" t="s">
        <v>10</v>
      </c>
      <c r="C5585">
        <v>200</v>
      </c>
      <c r="D5585">
        <v>1315709803900</v>
      </c>
      <c r="E5585">
        <v>1315710615100</v>
      </c>
      <c r="F5585">
        <f>(tester_performance_index__2[[#This Row],[post-handle-timestamp]]-tester_performance_index__2[[#This Row],[pre-handle-timestamp]])/1000000</f>
        <v>0.81120000000000003</v>
      </c>
    </row>
    <row r="5586" spans="1:6" hidden="1" x14ac:dyDescent="0.3">
      <c r="A5586" s="2" t="s">
        <v>5</v>
      </c>
      <c r="B5586" s="2" t="s">
        <v>16</v>
      </c>
      <c r="C5586">
        <v>200</v>
      </c>
      <c r="D5586">
        <v>1315711399900</v>
      </c>
      <c r="E5586">
        <v>1315712207000</v>
      </c>
      <c r="F5586">
        <f>(tester_performance_index__2[[#This Row],[post-handle-timestamp]]-tester_performance_index__2[[#This Row],[pre-handle-timestamp]])/1000000</f>
        <v>0.80710000000000004</v>
      </c>
    </row>
    <row r="5587" spans="1:6" hidden="1" x14ac:dyDescent="0.3">
      <c r="A5587" s="2" t="s">
        <v>5</v>
      </c>
      <c r="B5587" s="2" t="s">
        <v>17</v>
      </c>
      <c r="C5587">
        <v>200</v>
      </c>
      <c r="D5587">
        <v>1315713224900</v>
      </c>
      <c r="E5587">
        <v>1315714046700</v>
      </c>
      <c r="F5587">
        <f>(tester_performance_index__2[[#This Row],[post-handle-timestamp]]-tester_performance_index__2[[#This Row],[pre-handle-timestamp]])/1000000</f>
        <v>0.82179999999999997</v>
      </c>
    </row>
    <row r="5588" spans="1:6" hidden="1" x14ac:dyDescent="0.3">
      <c r="A5588" s="2" t="s">
        <v>5</v>
      </c>
      <c r="B5588" s="2" t="s">
        <v>18</v>
      </c>
      <c r="C5588">
        <v>200</v>
      </c>
      <c r="D5588">
        <v>1315715171200</v>
      </c>
      <c r="E5588">
        <v>1315715991800</v>
      </c>
      <c r="F5588">
        <f>(tester_performance_index__2[[#This Row],[post-handle-timestamp]]-tester_performance_index__2[[#This Row],[pre-handle-timestamp]])/1000000</f>
        <v>0.8206</v>
      </c>
    </row>
    <row r="5589" spans="1:6" hidden="1" x14ac:dyDescent="0.3">
      <c r="A5589" s="2" t="s">
        <v>5</v>
      </c>
      <c r="B5589" s="2" t="s">
        <v>19</v>
      </c>
      <c r="C5589">
        <v>200</v>
      </c>
      <c r="D5589">
        <v>1315716752900</v>
      </c>
      <c r="E5589">
        <v>1315717516300</v>
      </c>
      <c r="F5589">
        <f>(tester_performance_index__2[[#This Row],[post-handle-timestamp]]-tester_performance_index__2[[#This Row],[pre-handle-timestamp]])/1000000</f>
        <v>0.76339999999999997</v>
      </c>
    </row>
    <row r="5590" spans="1:6" hidden="1" x14ac:dyDescent="0.3">
      <c r="A5590" s="2" t="s">
        <v>5</v>
      </c>
      <c r="B5590" s="2" t="s">
        <v>20</v>
      </c>
      <c r="C5590">
        <v>200</v>
      </c>
      <c r="D5590">
        <v>1315718338000</v>
      </c>
      <c r="E5590">
        <v>1315719354600</v>
      </c>
      <c r="F5590">
        <f>(tester_performance_index__2[[#This Row],[post-handle-timestamp]]-tester_performance_index__2[[#This Row],[pre-handle-timestamp]])/1000000</f>
        <v>1.0165999999999999</v>
      </c>
    </row>
    <row r="5591" spans="1:6" hidden="1" x14ac:dyDescent="0.3">
      <c r="A5591" s="2" t="s">
        <v>5</v>
      </c>
      <c r="B5591" s="2" t="s">
        <v>21</v>
      </c>
      <c r="C5591">
        <v>200</v>
      </c>
      <c r="D5591">
        <v>1315720998200</v>
      </c>
      <c r="E5591">
        <v>1315721875500</v>
      </c>
      <c r="F5591">
        <f>(tester_performance_index__2[[#This Row],[post-handle-timestamp]]-tester_performance_index__2[[#This Row],[pre-handle-timestamp]])/1000000</f>
        <v>0.87729999999999997</v>
      </c>
    </row>
    <row r="5592" spans="1:6" x14ac:dyDescent="0.3">
      <c r="A5592" s="2" t="s">
        <v>25</v>
      </c>
      <c r="B5592" s="2" t="s">
        <v>30</v>
      </c>
      <c r="C5592">
        <v>500</v>
      </c>
      <c r="D5592">
        <v>1315722896400</v>
      </c>
      <c r="E5592">
        <v>1315739471700</v>
      </c>
      <c r="F5592">
        <f>(tester_performance_index__2[[#This Row],[post-handle-timestamp]]-tester_performance_index__2[[#This Row],[pre-handle-timestamp]])/1000000</f>
        <v>16.575299999999999</v>
      </c>
    </row>
    <row r="5593" spans="1:6" hidden="1" x14ac:dyDescent="0.3">
      <c r="A5593" s="2" t="s">
        <v>5</v>
      </c>
      <c r="B5593" s="2" t="s">
        <v>8</v>
      </c>
      <c r="C5593">
        <v>200</v>
      </c>
      <c r="D5593">
        <v>1315772957400</v>
      </c>
      <c r="E5593">
        <v>1315774022500</v>
      </c>
      <c r="F5593">
        <f>(tester_performance_index__2[[#This Row],[post-handle-timestamp]]-tester_performance_index__2[[#This Row],[pre-handle-timestamp]])/1000000</f>
        <v>1.0650999999999999</v>
      </c>
    </row>
    <row r="5594" spans="1:6" hidden="1" x14ac:dyDescent="0.3">
      <c r="A5594" s="2" t="s">
        <v>5</v>
      </c>
      <c r="B5594" s="2" t="s">
        <v>9</v>
      </c>
      <c r="C5594">
        <v>200</v>
      </c>
      <c r="D5594">
        <v>1315775003900</v>
      </c>
      <c r="E5594">
        <v>1315775827300</v>
      </c>
      <c r="F5594">
        <f>(tester_performance_index__2[[#This Row],[post-handle-timestamp]]-tester_performance_index__2[[#This Row],[pre-handle-timestamp]])/1000000</f>
        <v>0.82340000000000002</v>
      </c>
    </row>
    <row r="5595" spans="1:6" hidden="1" x14ac:dyDescent="0.3">
      <c r="A5595" s="2" t="s">
        <v>5</v>
      </c>
      <c r="B5595" s="2" t="s">
        <v>11</v>
      </c>
      <c r="C5595">
        <v>200</v>
      </c>
      <c r="D5595">
        <v>1315776793800</v>
      </c>
      <c r="E5595">
        <v>1315777563800</v>
      </c>
      <c r="F5595">
        <f>(tester_performance_index__2[[#This Row],[post-handle-timestamp]]-tester_performance_index__2[[#This Row],[pre-handle-timestamp]])/1000000</f>
        <v>0.77</v>
      </c>
    </row>
    <row r="5596" spans="1:6" hidden="1" x14ac:dyDescent="0.3">
      <c r="A5596" s="2" t="s">
        <v>5</v>
      </c>
      <c r="B5596" s="2" t="s">
        <v>12</v>
      </c>
      <c r="C5596">
        <v>200</v>
      </c>
      <c r="D5596">
        <v>1315778313900</v>
      </c>
      <c r="E5596">
        <v>1315779108900</v>
      </c>
      <c r="F5596">
        <f>(tester_performance_index__2[[#This Row],[post-handle-timestamp]]-tester_performance_index__2[[#This Row],[pre-handle-timestamp]])/1000000</f>
        <v>0.79500000000000004</v>
      </c>
    </row>
    <row r="5597" spans="1:6" hidden="1" x14ac:dyDescent="0.3">
      <c r="A5597" s="2" t="s">
        <v>5</v>
      </c>
      <c r="B5597" s="2" t="s">
        <v>13</v>
      </c>
      <c r="C5597">
        <v>200</v>
      </c>
      <c r="D5597">
        <v>1315779914100</v>
      </c>
      <c r="E5597">
        <v>1315780665800</v>
      </c>
      <c r="F5597">
        <f>(tester_performance_index__2[[#This Row],[post-handle-timestamp]]-tester_performance_index__2[[#This Row],[pre-handle-timestamp]])/1000000</f>
        <v>0.75170000000000003</v>
      </c>
    </row>
    <row r="5598" spans="1:6" hidden="1" x14ac:dyDescent="0.3">
      <c r="A5598" s="2" t="s">
        <v>5</v>
      </c>
      <c r="B5598" s="2" t="s">
        <v>14</v>
      </c>
      <c r="C5598">
        <v>200</v>
      </c>
      <c r="D5598">
        <v>1315781430800</v>
      </c>
      <c r="E5598">
        <v>1315782185800</v>
      </c>
      <c r="F5598">
        <f>(tester_performance_index__2[[#This Row],[post-handle-timestamp]]-tester_performance_index__2[[#This Row],[pre-handle-timestamp]])/1000000</f>
        <v>0.755</v>
      </c>
    </row>
    <row r="5599" spans="1:6" hidden="1" x14ac:dyDescent="0.3">
      <c r="A5599" s="2" t="s">
        <v>5</v>
      </c>
      <c r="B5599" s="2" t="s">
        <v>15</v>
      </c>
      <c r="C5599">
        <v>200</v>
      </c>
      <c r="D5599">
        <v>1315782955800</v>
      </c>
      <c r="E5599">
        <v>1315783799200</v>
      </c>
      <c r="F5599">
        <f>(tester_performance_index__2[[#This Row],[post-handle-timestamp]]-tester_performance_index__2[[#This Row],[pre-handle-timestamp]])/1000000</f>
        <v>0.84340000000000004</v>
      </c>
    </row>
    <row r="5600" spans="1:6" hidden="1" x14ac:dyDescent="0.3">
      <c r="A5600" s="2" t="s">
        <v>5</v>
      </c>
      <c r="B5600" s="2" t="s">
        <v>10</v>
      </c>
      <c r="C5600">
        <v>200</v>
      </c>
      <c r="D5600">
        <v>1315785071400</v>
      </c>
      <c r="E5600">
        <v>1315785854600</v>
      </c>
      <c r="F5600">
        <f>(tester_performance_index__2[[#This Row],[post-handle-timestamp]]-tester_performance_index__2[[#This Row],[pre-handle-timestamp]])/1000000</f>
        <v>0.78320000000000001</v>
      </c>
    </row>
    <row r="5601" spans="1:6" hidden="1" x14ac:dyDescent="0.3">
      <c r="A5601" s="2" t="s">
        <v>5</v>
      </c>
      <c r="B5601" s="2" t="s">
        <v>16</v>
      </c>
      <c r="C5601">
        <v>200</v>
      </c>
      <c r="D5601">
        <v>1315786874800</v>
      </c>
      <c r="E5601">
        <v>1315787652500</v>
      </c>
      <c r="F5601">
        <f>(tester_performance_index__2[[#This Row],[post-handle-timestamp]]-tester_performance_index__2[[#This Row],[pre-handle-timestamp]])/1000000</f>
        <v>0.77769999999999995</v>
      </c>
    </row>
    <row r="5602" spans="1:6" hidden="1" x14ac:dyDescent="0.3">
      <c r="A5602" s="2" t="s">
        <v>5</v>
      </c>
      <c r="B5602" s="2" t="s">
        <v>17</v>
      </c>
      <c r="C5602">
        <v>200</v>
      </c>
      <c r="D5602">
        <v>1315788817500</v>
      </c>
      <c r="E5602">
        <v>1315789608600</v>
      </c>
      <c r="F5602">
        <f>(tester_performance_index__2[[#This Row],[post-handle-timestamp]]-tester_performance_index__2[[#This Row],[pre-handle-timestamp]])/1000000</f>
        <v>0.79110000000000003</v>
      </c>
    </row>
    <row r="5603" spans="1:6" hidden="1" x14ac:dyDescent="0.3">
      <c r="A5603" s="2" t="s">
        <v>5</v>
      </c>
      <c r="B5603" s="2" t="s">
        <v>18</v>
      </c>
      <c r="C5603">
        <v>200</v>
      </c>
      <c r="D5603">
        <v>1315790767000</v>
      </c>
      <c r="E5603">
        <v>1315791527400</v>
      </c>
      <c r="F5603">
        <f>(tester_performance_index__2[[#This Row],[post-handle-timestamp]]-tester_performance_index__2[[#This Row],[pre-handle-timestamp]])/1000000</f>
        <v>0.76039999999999996</v>
      </c>
    </row>
    <row r="5604" spans="1:6" hidden="1" x14ac:dyDescent="0.3">
      <c r="A5604" s="2" t="s">
        <v>5</v>
      </c>
      <c r="B5604" s="2" t="s">
        <v>19</v>
      </c>
      <c r="C5604">
        <v>200</v>
      </c>
      <c r="D5604">
        <v>1315792403300</v>
      </c>
      <c r="E5604">
        <v>1315793167600</v>
      </c>
      <c r="F5604">
        <f>(tester_performance_index__2[[#This Row],[post-handle-timestamp]]-tester_performance_index__2[[#This Row],[pre-handle-timestamp]])/1000000</f>
        <v>0.76429999999999998</v>
      </c>
    </row>
    <row r="5605" spans="1:6" hidden="1" x14ac:dyDescent="0.3">
      <c r="A5605" s="2" t="s">
        <v>5</v>
      </c>
      <c r="B5605" s="2" t="s">
        <v>20</v>
      </c>
      <c r="C5605">
        <v>200</v>
      </c>
      <c r="D5605">
        <v>1315794198500</v>
      </c>
      <c r="E5605">
        <v>1315795239600</v>
      </c>
      <c r="F5605">
        <f>(tester_performance_index__2[[#This Row],[post-handle-timestamp]]-tester_performance_index__2[[#This Row],[pre-handle-timestamp]])/1000000</f>
        <v>1.0410999999999999</v>
      </c>
    </row>
    <row r="5606" spans="1:6" hidden="1" x14ac:dyDescent="0.3">
      <c r="A5606" s="2" t="s">
        <v>5</v>
      </c>
      <c r="B5606" s="2" t="s">
        <v>21</v>
      </c>
      <c r="C5606">
        <v>200</v>
      </c>
      <c r="D5606">
        <v>1315796991200</v>
      </c>
      <c r="E5606">
        <v>1315797999700</v>
      </c>
      <c r="F5606">
        <f>(tester_performance_index__2[[#This Row],[post-handle-timestamp]]-tester_performance_index__2[[#This Row],[pre-handle-timestamp]])/1000000</f>
        <v>1.0085</v>
      </c>
    </row>
    <row r="5607" spans="1:6" x14ac:dyDescent="0.3">
      <c r="A5607" s="2" t="s">
        <v>5</v>
      </c>
      <c r="B5607" s="2" t="s">
        <v>29</v>
      </c>
      <c r="C5607">
        <v>200</v>
      </c>
      <c r="D5607">
        <v>1315799111000</v>
      </c>
      <c r="E5607">
        <v>1315803509200</v>
      </c>
      <c r="F5607">
        <f>(tester_performance_index__2[[#This Row],[post-handle-timestamp]]-tester_performance_index__2[[#This Row],[pre-handle-timestamp]])/1000000</f>
        <v>4.3982000000000001</v>
      </c>
    </row>
    <row r="5608" spans="1:6" hidden="1" x14ac:dyDescent="0.3">
      <c r="A5608" s="2" t="s">
        <v>5</v>
      </c>
      <c r="B5608" s="2" t="s">
        <v>8</v>
      </c>
      <c r="C5608">
        <v>200</v>
      </c>
      <c r="D5608">
        <v>1315848999800</v>
      </c>
      <c r="E5608">
        <v>1315849862500</v>
      </c>
      <c r="F5608">
        <f>(tester_performance_index__2[[#This Row],[post-handle-timestamp]]-tester_performance_index__2[[#This Row],[pre-handle-timestamp]])/1000000</f>
        <v>0.86270000000000002</v>
      </c>
    </row>
    <row r="5609" spans="1:6" hidden="1" x14ac:dyDescent="0.3">
      <c r="A5609" s="2" t="s">
        <v>5</v>
      </c>
      <c r="B5609" s="2" t="s">
        <v>9</v>
      </c>
      <c r="C5609">
        <v>200</v>
      </c>
      <c r="D5609">
        <v>1315851029700</v>
      </c>
      <c r="E5609">
        <v>1315851850900</v>
      </c>
      <c r="F5609">
        <f>(tester_performance_index__2[[#This Row],[post-handle-timestamp]]-tester_performance_index__2[[#This Row],[pre-handle-timestamp]])/1000000</f>
        <v>0.82120000000000004</v>
      </c>
    </row>
    <row r="5610" spans="1:6" hidden="1" x14ac:dyDescent="0.3">
      <c r="A5610" s="2" t="s">
        <v>5</v>
      </c>
      <c r="B5610" s="2" t="s">
        <v>11</v>
      </c>
      <c r="C5610">
        <v>200</v>
      </c>
      <c r="D5610">
        <v>1315852994200</v>
      </c>
      <c r="E5610">
        <v>1315853773700</v>
      </c>
      <c r="F5610">
        <f>(tester_performance_index__2[[#This Row],[post-handle-timestamp]]-tester_performance_index__2[[#This Row],[pre-handle-timestamp]])/1000000</f>
        <v>0.77949999999999997</v>
      </c>
    </row>
    <row r="5611" spans="1:6" hidden="1" x14ac:dyDescent="0.3">
      <c r="A5611" s="2" t="s">
        <v>5</v>
      </c>
      <c r="B5611" s="2" t="s">
        <v>12</v>
      </c>
      <c r="C5611">
        <v>200</v>
      </c>
      <c r="D5611">
        <v>1315854605600</v>
      </c>
      <c r="E5611">
        <v>1315855392500</v>
      </c>
      <c r="F5611">
        <f>(tester_performance_index__2[[#This Row],[post-handle-timestamp]]-tester_performance_index__2[[#This Row],[pre-handle-timestamp]])/1000000</f>
        <v>0.78690000000000004</v>
      </c>
    </row>
    <row r="5612" spans="1:6" hidden="1" x14ac:dyDescent="0.3">
      <c r="A5612" s="2" t="s">
        <v>5</v>
      </c>
      <c r="B5612" s="2" t="s">
        <v>13</v>
      </c>
      <c r="C5612">
        <v>200</v>
      </c>
      <c r="D5612">
        <v>1315856255100</v>
      </c>
      <c r="E5612">
        <v>1315857000700</v>
      </c>
      <c r="F5612">
        <f>(tester_performance_index__2[[#This Row],[post-handle-timestamp]]-tester_performance_index__2[[#This Row],[pre-handle-timestamp]])/1000000</f>
        <v>0.74560000000000004</v>
      </c>
    </row>
    <row r="5613" spans="1:6" hidden="1" x14ac:dyDescent="0.3">
      <c r="A5613" s="2" t="s">
        <v>5</v>
      </c>
      <c r="B5613" s="2" t="s">
        <v>14</v>
      </c>
      <c r="C5613">
        <v>200</v>
      </c>
      <c r="D5613">
        <v>1315857824800</v>
      </c>
      <c r="E5613">
        <v>1315858572500</v>
      </c>
      <c r="F5613">
        <f>(tester_performance_index__2[[#This Row],[post-handle-timestamp]]-tester_performance_index__2[[#This Row],[pre-handle-timestamp]])/1000000</f>
        <v>0.74770000000000003</v>
      </c>
    </row>
    <row r="5614" spans="1:6" hidden="1" x14ac:dyDescent="0.3">
      <c r="A5614" s="2" t="s">
        <v>5</v>
      </c>
      <c r="B5614" s="2" t="s">
        <v>15</v>
      </c>
      <c r="C5614">
        <v>200</v>
      </c>
      <c r="D5614">
        <v>1315859408200</v>
      </c>
      <c r="E5614">
        <v>1315860261100</v>
      </c>
      <c r="F5614">
        <f>(tester_performance_index__2[[#This Row],[post-handle-timestamp]]-tester_performance_index__2[[#This Row],[pre-handle-timestamp]])/1000000</f>
        <v>0.85289999999999999</v>
      </c>
    </row>
    <row r="5615" spans="1:6" hidden="1" x14ac:dyDescent="0.3">
      <c r="A5615" s="2" t="s">
        <v>5</v>
      </c>
      <c r="B5615" s="2" t="s">
        <v>10</v>
      </c>
      <c r="C5615">
        <v>200</v>
      </c>
      <c r="D5615">
        <v>1315861271800</v>
      </c>
      <c r="E5615">
        <v>1315862028700</v>
      </c>
      <c r="F5615">
        <f>(tester_performance_index__2[[#This Row],[post-handle-timestamp]]-tester_performance_index__2[[#This Row],[pre-handle-timestamp]])/1000000</f>
        <v>0.75690000000000002</v>
      </c>
    </row>
    <row r="5616" spans="1:6" hidden="1" x14ac:dyDescent="0.3">
      <c r="A5616" s="2" t="s">
        <v>5</v>
      </c>
      <c r="B5616" s="2" t="s">
        <v>16</v>
      </c>
      <c r="C5616">
        <v>200</v>
      </c>
      <c r="D5616">
        <v>1315862764500</v>
      </c>
      <c r="E5616">
        <v>1315863552700</v>
      </c>
      <c r="F5616">
        <f>(tester_performance_index__2[[#This Row],[post-handle-timestamp]]-tester_performance_index__2[[#This Row],[pre-handle-timestamp]])/1000000</f>
        <v>0.78820000000000001</v>
      </c>
    </row>
    <row r="5617" spans="1:6" hidden="1" x14ac:dyDescent="0.3">
      <c r="A5617" s="2" t="s">
        <v>5</v>
      </c>
      <c r="B5617" s="2" t="s">
        <v>17</v>
      </c>
      <c r="C5617">
        <v>200</v>
      </c>
      <c r="D5617">
        <v>1315864501000</v>
      </c>
      <c r="E5617">
        <v>1315865366300</v>
      </c>
      <c r="F5617">
        <f>(tester_performance_index__2[[#This Row],[post-handle-timestamp]]-tester_performance_index__2[[#This Row],[pre-handle-timestamp]])/1000000</f>
        <v>0.86529999999999996</v>
      </c>
    </row>
    <row r="5618" spans="1:6" hidden="1" x14ac:dyDescent="0.3">
      <c r="A5618" s="2" t="s">
        <v>5</v>
      </c>
      <c r="B5618" s="2" t="s">
        <v>18</v>
      </c>
      <c r="C5618">
        <v>200</v>
      </c>
      <c r="D5618">
        <v>1315866414100</v>
      </c>
      <c r="E5618">
        <v>1315867163600</v>
      </c>
      <c r="F5618">
        <f>(tester_performance_index__2[[#This Row],[post-handle-timestamp]]-tester_performance_index__2[[#This Row],[pre-handle-timestamp]])/1000000</f>
        <v>0.74950000000000006</v>
      </c>
    </row>
    <row r="5619" spans="1:6" hidden="1" x14ac:dyDescent="0.3">
      <c r="A5619" s="2" t="s">
        <v>5</v>
      </c>
      <c r="B5619" s="2" t="s">
        <v>19</v>
      </c>
      <c r="C5619">
        <v>200</v>
      </c>
      <c r="D5619">
        <v>1315867887000</v>
      </c>
      <c r="E5619">
        <v>1315868614000</v>
      </c>
      <c r="F5619">
        <f>(tester_performance_index__2[[#This Row],[post-handle-timestamp]]-tester_performance_index__2[[#This Row],[pre-handle-timestamp]])/1000000</f>
        <v>0.72699999999999998</v>
      </c>
    </row>
    <row r="5620" spans="1:6" hidden="1" x14ac:dyDescent="0.3">
      <c r="A5620" s="2" t="s">
        <v>5</v>
      </c>
      <c r="B5620" s="2" t="s">
        <v>20</v>
      </c>
      <c r="C5620">
        <v>200</v>
      </c>
      <c r="D5620">
        <v>1315869388500</v>
      </c>
      <c r="E5620">
        <v>1315870357300</v>
      </c>
      <c r="F5620">
        <f>(tester_performance_index__2[[#This Row],[post-handle-timestamp]]-tester_performance_index__2[[#This Row],[pre-handle-timestamp]])/1000000</f>
        <v>0.96879999999999999</v>
      </c>
    </row>
    <row r="5621" spans="1:6" hidden="1" x14ac:dyDescent="0.3">
      <c r="A5621" s="2" t="s">
        <v>5</v>
      </c>
      <c r="B5621" s="2" t="s">
        <v>21</v>
      </c>
      <c r="C5621">
        <v>200</v>
      </c>
      <c r="D5621">
        <v>1315871938700</v>
      </c>
      <c r="E5621">
        <v>1315872774200</v>
      </c>
      <c r="F5621">
        <f>(tester_performance_index__2[[#This Row],[post-handle-timestamp]]-tester_performance_index__2[[#This Row],[pre-handle-timestamp]])/1000000</f>
        <v>0.83550000000000002</v>
      </c>
    </row>
    <row r="5622" spans="1:6" hidden="1" x14ac:dyDescent="0.3">
      <c r="A5622" s="2" t="s">
        <v>5</v>
      </c>
      <c r="B5622" s="2" t="s">
        <v>27</v>
      </c>
      <c r="C5622">
        <v>200</v>
      </c>
      <c r="D5622">
        <v>1315873704600</v>
      </c>
      <c r="E5622">
        <v>1315874470000</v>
      </c>
      <c r="F5622">
        <f>(tester_performance_index__2[[#This Row],[post-handle-timestamp]]-tester_performance_index__2[[#This Row],[pre-handle-timestamp]])/1000000</f>
        <v>0.76539999999999997</v>
      </c>
    </row>
    <row r="5623" spans="1:6" x14ac:dyDescent="0.3">
      <c r="A5623" s="2" t="s">
        <v>5</v>
      </c>
      <c r="B5623" s="2" t="s">
        <v>30</v>
      </c>
      <c r="C5623">
        <v>200</v>
      </c>
      <c r="D5623">
        <v>1315875888900</v>
      </c>
      <c r="E5623">
        <v>1315879672200</v>
      </c>
      <c r="F5623">
        <f>(tester_performance_index__2[[#This Row],[post-handle-timestamp]]-tester_performance_index__2[[#This Row],[pre-handle-timestamp]])/1000000</f>
        <v>3.7833000000000001</v>
      </c>
    </row>
    <row r="5624" spans="1:6" hidden="1" x14ac:dyDescent="0.3">
      <c r="A5624" s="2" t="s">
        <v>5</v>
      </c>
      <c r="B5624" s="2" t="s">
        <v>8</v>
      </c>
      <c r="C5624">
        <v>200</v>
      </c>
      <c r="D5624">
        <v>1315925665200</v>
      </c>
      <c r="E5624">
        <v>1315926543000</v>
      </c>
      <c r="F5624">
        <f>(tester_performance_index__2[[#This Row],[post-handle-timestamp]]-tester_performance_index__2[[#This Row],[pre-handle-timestamp]])/1000000</f>
        <v>0.87780000000000002</v>
      </c>
    </row>
    <row r="5625" spans="1:6" hidden="1" x14ac:dyDescent="0.3">
      <c r="A5625" s="2" t="s">
        <v>5</v>
      </c>
      <c r="B5625" s="2" t="s">
        <v>9</v>
      </c>
      <c r="C5625">
        <v>200</v>
      </c>
      <c r="D5625">
        <v>1315927629300</v>
      </c>
      <c r="E5625">
        <v>1315928441100</v>
      </c>
      <c r="F5625">
        <f>(tester_performance_index__2[[#This Row],[post-handle-timestamp]]-tester_performance_index__2[[#This Row],[pre-handle-timestamp]])/1000000</f>
        <v>0.81179999999999997</v>
      </c>
    </row>
    <row r="5626" spans="1:6" hidden="1" x14ac:dyDescent="0.3">
      <c r="A5626" s="2" t="s">
        <v>5</v>
      </c>
      <c r="B5626" s="2" t="s">
        <v>11</v>
      </c>
      <c r="C5626">
        <v>200</v>
      </c>
      <c r="D5626">
        <v>1315929617300</v>
      </c>
      <c r="E5626">
        <v>1315930369700</v>
      </c>
      <c r="F5626">
        <f>(tester_performance_index__2[[#This Row],[post-handle-timestamp]]-tester_performance_index__2[[#This Row],[pre-handle-timestamp]])/1000000</f>
        <v>0.75239999999999996</v>
      </c>
    </row>
    <row r="5627" spans="1:6" hidden="1" x14ac:dyDescent="0.3">
      <c r="A5627" s="2" t="s">
        <v>5</v>
      </c>
      <c r="B5627" s="2" t="s">
        <v>12</v>
      </c>
      <c r="C5627">
        <v>200</v>
      </c>
      <c r="D5627">
        <v>1315931282100</v>
      </c>
      <c r="E5627">
        <v>1315932057400</v>
      </c>
      <c r="F5627">
        <f>(tester_performance_index__2[[#This Row],[post-handle-timestamp]]-tester_performance_index__2[[#This Row],[pre-handle-timestamp]])/1000000</f>
        <v>0.77529999999999999</v>
      </c>
    </row>
    <row r="5628" spans="1:6" hidden="1" x14ac:dyDescent="0.3">
      <c r="A5628" s="2" t="s">
        <v>5</v>
      </c>
      <c r="B5628" s="2" t="s">
        <v>13</v>
      </c>
      <c r="C5628">
        <v>200</v>
      </c>
      <c r="D5628">
        <v>1315933089800</v>
      </c>
      <c r="E5628">
        <v>1315933880500</v>
      </c>
      <c r="F5628">
        <f>(tester_performance_index__2[[#This Row],[post-handle-timestamp]]-tester_performance_index__2[[#This Row],[pre-handle-timestamp]])/1000000</f>
        <v>0.79069999999999996</v>
      </c>
    </row>
    <row r="5629" spans="1:6" hidden="1" x14ac:dyDescent="0.3">
      <c r="A5629" s="2" t="s">
        <v>5</v>
      </c>
      <c r="B5629" s="2" t="s">
        <v>14</v>
      </c>
      <c r="C5629">
        <v>200</v>
      </c>
      <c r="D5629">
        <v>1315934784400</v>
      </c>
      <c r="E5629">
        <v>1315935528400</v>
      </c>
      <c r="F5629">
        <f>(tester_performance_index__2[[#This Row],[post-handle-timestamp]]-tester_performance_index__2[[#This Row],[pre-handle-timestamp]])/1000000</f>
        <v>0.74399999999999999</v>
      </c>
    </row>
    <row r="5630" spans="1:6" hidden="1" x14ac:dyDescent="0.3">
      <c r="A5630" s="2" t="s">
        <v>5</v>
      </c>
      <c r="B5630" s="2" t="s">
        <v>15</v>
      </c>
      <c r="C5630">
        <v>200</v>
      </c>
      <c r="D5630">
        <v>1315936561400</v>
      </c>
      <c r="E5630">
        <v>1315937433600</v>
      </c>
      <c r="F5630">
        <f>(tester_performance_index__2[[#This Row],[post-handle-timestamp]]-tester_performance_index__2[[#This Row],[pre-handle-timestamp]])/1000000</f>
        <v>0.87219999999999998</v>
      </c>
    </row>
    <row r="5631" spans="1:6" hidden="1" x14ac:dyDescent="0.3">
      <c r="A5631" s="2" t="s">
        <v>5</v>
      </c>
      <c r="B5631" s="2" t="s">
        <v>10</v>
      </c>
      <c r="C5631">
        <v>200</v>
      </c>
      <c r="D5631">
        <v>1315938550200</v>
      </c>
      <c r="E5631">
        <v>1315939303700</v>
      </c>
      <c r="F5631">
        <f>(tester_performance_index__2[[#This Row],[post-handle-timestamp]]-tester_performance_index__2[[#This Row],[pre-handle-timestamp]])/1000000</f>
        <v>0.75349999999999995</v>
      </c>
    </row>
    <row r="5632" spans="1:6" hidden="1" x14ac:dyDescent="0.3">
      <c r="A5632" s="2" t="s">
        <v>5</v>
      </c>
      <c r="B5632" s="2" t="s">
        <v>16</v>
      </c>
      <c r="C5632">
        <v>200</v>
      </c>
      <c r="D5632">
        <v>1315940089800</v>
      </c>
      <c r="E5632">
        <v>1315940878500</v>
      </c>
      <c r="F5632">
        <f>(tester_performance_index__2[[#This Row],[post-handle-timestamp]]-tester_performance_index__2[[#This Row],[pre-handle-timestamp]])/1000000</f>
        <v>0.78869999999999996</v>
      </c>
    </row>
    <row r="5633" spans="1:6" hidden="1" x14ac:dyDescent="0.3">
      <c r="A5633" s="2" t="s">
        <v>5</v>
      </c>
      <c r="B5633" s="2" t="s">
        <v>17</v>
      </c>
      <c r="C5633">
        <v>200</v>
      </c>
      <c r="D5633">
        <v>1315941998400</v>
      </c>
      <c r="E5633">
        <v>1315942828100</v>
      </c>
      <c r="F5633">
        <f>(tester_performance_index__2[[#This Row],[post-handle-timestamp]]-tester_performance_index__2[[#This Row],[pre-handle-timestamp]])/1000000</f>
        <v>0.82969999999999999</v>
      </c>
    </row>
    <row r="5634" spans="1:6" hidden="1" x14ac:dyDescent="0.3">
      <c r="A5634" s="2" t="s">
        <v>5</v>
      </c>
      <c r="B5634" s="2" t="s">
        <v>18</v>
      </c>
      <c r="C5634">
        <v>200</v>
      </c>
      <c r="D5634">
        <v>1315946260000</v>
      </c>
      <c r="E5634">
        <v>1315947115100</v>
      </c>
      <c r="F5634">
        <f>(tester_performance_index__2[[#This Row],[post-handle-timestamp]]-tester_performance_index__2[[#This Row],[pre-handle-timestamp]])/1000000</f>
        <v>0.85509999999999997</v>
      </c>
    </row>
    <row r="5635" spans="1:6" hidden="1" x14ac:dyDescent="0.3">
      <c r="A5635" s="2" t="s">
        <v>5</v>
      </c>
      <c r="B5635" s="2" t="s">
        <v>19</v>
      </c>
      <c r="C5635">
        <v>200</v>
      </c>
      <c r="D5635">
        <v>1315948000500</v>
      </c>
      <c r="E5635">
        <v>1315948798800</v>
      </c>
      <c r="F5635">
        <f>(tester_performance_index__2[[#This Row],[post-handle-timestamp]]-tester_performance_index__2[[#This Row],[pre-handle-timestamp]])/1000000</f>
        <v>0.79830000000000001</v>
      </c>
    </row>
    <row r="5636" spans="1:6" hidden="1" x14ac:dyDescent="0.3">
      <c r="A5636" s="2" t="s">
        <v>5</v>
      </c>
      <c r="B5636" s="2" t="s">
        <v>20</v>
      </c>
      <c r="C5636">
        <v>200</v>
      </c>
      <c r="D5636">
        <v>1315949579200</v>
      </c>
      <c r="E5636">
        <v>1315950637500</v>
      </c>
      <c r="F5636">
        <f>(tester_performance_index__2[[#This Row],[post-handle-timestamp]]-tester_performance_index__2[[#This Row],[pre-handle-timestamp]])/1000000</f>
        <v>1.0583</v>
      </c>
    </row>
    <row r="5637" spans="1:6" hidden="1" x14ac:dyDescent="0.3">
      <c r="A5637" s="2" t="s">
        <v>5</v>
      </c>
      <c r="B5637" s="2" t="s">
        <v>21</v>
      </c>
      <c r="C5637">
        <v>200</v>
      </c>
      <c r="D5637">
        <v>1315952264500</v>
      </c>
      <c r="E5637">
        <v>1315953212800</v>
      </c>
      <c r="F5637">
        <f>(tester_performance_index__2[[#This Row],[post-handle-timestamp]]-tester_performance_index__2[[#This Row],[pre-handle-timestamp]])/1000000</f>
        <v>0.94830000000000003</v>
      </c>
    </row>
    <row r="5638" spans="1:6" x14ac:dyDescent="0.3">
      <c r="A5638" s="2" t="s">
        <v>25</v>
      </c>
      <c r="B5638" s="2" t="s">
        <v>30</v>
      </c>
      <c r="C5638">
        <v>500</v>
      </c>
      <c r="D5638">
        <v>1315954177600</v>
      </c>
      <c r="E5638">
        <v>1315972380900</v>
      </c>
      <c r="F5638">
        <f>(tester_performance_index__2[[#This Row],[post-handle-timestamp]]-tester_performance_index__2[[#This Row],[pre-handle-timestamp]])/1000000</f>
        <v>18.203299999999999</v>
      </c>
    </row>
    <row r="5639" spans="1:6" hidden="1" x14ac:dyDescent="0.3">
      <c r="A5639" s="2" t="s">
        <v>5</v>
      </c>
      <c r="B5639" s="2" t="s">
        <v>8</v>
      </c>
      <c r="C5639">
        <v>200</v>
      </c>
      <c r="D5639">
        <v>1316018795300</v>
      </c>
      <c r="E5639">
        <v>1316019745800</v>
      </c>
      <c r="F5639">
        <f>(tester_performance_index__2[[#This Row],[post-handle-timestamp]]-tester_performance_index__2[[#This Row],[pre-handle-timestamp]])/1000000</f>
        <v>0.95050000000000001</v>
      </c>
    </row>
    <row r="5640" spans="1:6" hidden="1" x14ac:dyDescent="0.3">
      <c r="A5640" s="2" t="s">
        <v>5</v>
      </c>
      <c r="B5640" s="2" t="s">
        <v>9</v>
      </c>
      <c r="C5640">
        <v>200</v>
      </c>
      <c r="D5640">
        <v>1316020871000</v>
      </c>
      <c r="E5640">
        <v>1316021748300</v>
      </c>
      <c r="F5640">
        <f>(tester_performance_index__2[[#This Row],[post-handle-timestamp]]-tester_performance_index__2[[#This Row],[pre-handle-timestamp]])/1000000</f>
        <v>0.87729999999999997</v>
      </c>
    </row>
    <row r="5641" spans="1:6" hidden="1" x14ac:dyDescent="0.3">
      <c r="A5641" s="2" t="s">
        <v>5</v>
      </c>
      <c r="B5641" s="2" t="s">
        <v>11</v>
      </c>
      <c r="C5641">
        <v>200</v>
      </c>
      <c r="D5641">
        <v>1316022892400</v>
      </c>
      <c r="E5641">
        <v>1316023695900</v>
      </c>
      <c r="F5641">
        <f>(tester_performance_index__2[[#This Row],[post-handle-timestamp]]-tester_performance_index__2[[#This Row],[pre-handle-timestamp]])/1000000</f>
        <v>0.80349999999999999</v>
      </c>
    </row>
    <row r="5642" spans="1:6" hidden="1" x14ac:dyDescent="0.3">
      <c r="A5642" s="2" t="s">
        <v>5</v>
      </c>
      <c r="B5642" s="2" t="s">
        <v>12</v>
      </c>
      <c r="C5642">
        <v>200</v>
      </c>
      <c r="D5642">
        <v>1316024547100</v>
      </c>
      <c r="E5642">
        <v>1316025428700</v>
      </c>
      <c r="F5642">
        <f>(tester_performance_index__2[[#This Row],[post-handle-timestamp]]-tester_performance_index__2[[#This Row],[pre-handle-timestamp]])/1000000</f>
        <v>0.88160000000000005</v>
      </c>
    </row>
    <row r="5643" spans="1:6" hidden="1" x14ac:dyDescent="0.3">
      <c r="A5643" s="2" t="s">
        <v>5</v>
      </c>
      <c r="B5643" s="2" t="s">
        <v>13</v>
      </c>
      <c r="C5643">
        <v>200</v>
      </c>
      <c r="D5643">
        <v>1316026434700</v>
      </c>
      <c r="E5643">
        <v>1316027244200</v>
      </c>
      <c r="F5643">
        <f>(tester_performance_index__2[[#This Row],[post-handle-timestamp]]-tester_performance_index__2[[#This Row],[pre-handle-timestamp]])/1000000</f>
        <v>0.8095</v>
      </c>
    </row>
    <row r="5644" spans="1:6" hidden="1" x14ac:dyDescent="0.3">
      <c r="A5644" s="2" t="s">
        <v>5</v>
      </c>
      <c r="B5644" s="2" t="s">
        <v>14</v>
      </c>
      <c r="C5644">
        <v>200</v>
      </c>
      <c r="D5644">
        <v>1316028208700</v>
      </c>
      <c r="E5644">
        <v>1316029019300</v>
      </c>
      <c r="F5644">
        <f>(tester_performance_index__2[[#This Row],[post-handle-timestamp]]-tester_performance_index__2[[#This Row],[pre-handle-timestamp]])/1000000</f>
        <v>0.81059999999999999</v>
      </c>
    </row>
    <row r="5645" spans="1:6" hidden="1" x14ac:dyDescent="0.3">
      <c r="A5645" s="2" t="s">
        <v>5</v>
      </c>
      <c r="B5645" s="2" t="s">
        <v>15</v>
      </c>
      <c r="C5645">
        <v>200</v>
      </c>
      <c r="D5645">
        <v>1316029906100</v>
      </c>
      <c r="E5645">
        <v>1316030804700</v>
      </c>
      <c r="F5645">
        <f>(tester_performance_index__2[[#This Row],[post-handle-timestamp]]-tester_performance_index__2[[#This Row],[pre-handle-timestamp]])/1000000</f>
        <v>0.89859999999999995</v>
      </c>
    </row>
    <row r="5646" spans="1:6" hidden="1" x14ac:dyDescent="0.3">
      <c r="A5646" s="2" t="s">
        <v>5</v>
      </c>
      <c r="B5646" s="2" t="s">
        <v>10</v>
      </c>
      <c r="C5646">
        <v>200</v>
      </c>
      <c r="D5646">
        <v>1316031941100</v>
      </c>
      <c r="E5646">
        <v>1316032751300</v>
      </c>
      <c r="F5646">
        <f>(tester_performance_index__2[[#This Row],[post-handle-timestamp]]-tester_performance_index__2[[#This Row],[pre-handle-timestamp]])/1000000</f>
        <v>0.81020000000000003</v>
      </c>
    </row>
    <row r="5647" spans="1:6" hidden="1" x14ac:dyDescent="0.3">
      <c r="A5647" s="2" t="s">
        <v>5</v>
      </c>
      <c r="B5647" s="2" t="s">
        <v>16</v>
      </c>
      <c r="C5647">
        <v>200</v>
      </c>
      <c r="D5647">
        <v>1316033583700</v>
      </c>
      <c r="E5647">
        <v>1316034425900</v>
      </c>
      <c r="F5647">
        <f>(tester_performance_index__2[[#This Row],[post-handle-timestamp]]-tester_performance_index__2[[#This Row],[pre-handle-timestamp]])/1000000</f>
        <v>0.84219999999999995</v>
      </c>
    </row>
    <row r="5648" spans="1:6" hidden="1" x14ac:dyDescent="0.3">
      <c r="A5648" s="2" t="s">
        <v>5</v>
      </c>
      <c r="B5648" s="2" t="s">
        <v>17</v>
      </c>
      <c r="C5648">
        <v>200</v>
      </c>
      <c r="D5648">
        <v>1316035536100</v>
      </c>
      <c r="E5648">
        <v>1316036385300</v>
      </c>
      <c r="F5648">
        <f>(tester_performance_index__2[[#This Row],[post-handle-timestamp]]-tester_performance_index__2[[#This Row],[pre-handle-timestamp]])/1000000</f>
        <v>0.84919999999999995</v>
      </c>
    </row>
    <row r="5649" spans="1:6" hidden="1" x14ac:dyDescent="0.3">
      <c r="A5649" s="2" t="s">
        <v>5</v>
      </c>
      <c r="B5649" s="2" t="s">
        <v>18</v>
      </c>
      <c r="C5649">
        <v>200</v>
      </c>
      <c r="D5649">
        <v>1316037589800</v>
      </c>
      <c r="E5649">
        <v>1316038374500</v>
      </c>
      <c r="F5649">
        <f>(tester_performance_index__2[[#This Row],[post-handle-timestamp]]-tester_performance_index__2[[#This Row],[pre-handle-timestamp]])/1000000</f>
        <v>0.78469999999999995</v>
      </c>
    </row>
    <row r="5650" spans="1:6" hidden="1" x14ac:dyDescent="0.3">
      <c r="A5650" s="2" t="s">
        <v>5</v>
      </c>
      <c r="B5650" s="2" t="s">
        <v>19</v>
      </c>
      <c r="C5650">
        <v>200</v>
      </c>
      <c r="D5650">
        <v>1316039241400</v>
      </c>
      <c r="E5650">
        <v>1316040043300</v>
      </c>
      <c r="F5650">
        <f>(tester_performance_index__2[[#This Row],[post-handle-timestamp]]-tester_performance_index__2[[#This Row],[pre-handle-timestamp]])/1000000</f>
        <v>0.80189999999999995</v>
      </c>
    </row>
    <row r="5651" spans="1:6" hidden="1" x14ac:dyDescent="0.3">
      <c r="A5651" s="2" t="s">
        <v>5</v>
      </c>
      <c r="B5651" s="2" t="s">
        <v>20</v>
      </c>
      <c r="C5651">
        <v>200</v>
      </c>
      <c r="D5651">
        <v>1316040946300</v>
      </c>
      <c r="E5651">
        <v>1316042107400</v>
      </c>
      <c r="F5651">
        <f>(tester_performance_index__2[[#This Row],[post-handle-timestamp]]-tester_performance_index__2[[#This Row],[pre-handle-timestamp]])/1000000</f>
        <v>1.1611</v>
      </c>
    </row>
    <row r="5652" spans="1:6" hidden="1" x14ac:dyDescent="0.3">
      <c r="A5652" s="2" t="s">
        <v>5</v>
      </c>
      <c r="B5652" s="2" t="s">
        <v>21</v>
      </c>
      <c r="C5652">
        <v>200</v>
      </c>
      <c r="D5652">
        <v>1316043820400</v>
      </c>
      <c r="E5652">
        <v>1316044890400</v>
      </c>
      <c r="F5652">
        <f>(tester_performance_index__2[[#This Row],[post-handle-timestamp]]-tester_performance_index__2[[#This Row],[pre-handle-timestamp]])/1000000</f>
        <v>1.07</v>
      </c>
    </row>
    <row r="5653" spans="1:6" x14ac:dyDescent="0.3">
      <c r="A5653" s="2" t="s">
        <v>5</v>
      </c>
      <c r="B5653" s="2" t="s">
        <v>29</v>
      </c>
      <c r="C5653">
        <v>200</v>
      </c>
      <c r="D5653">
        <v>1316045868500</v>
      </c>
      <c r="E5653">
        <v>1316050596900</v>
      </c>
      <c r="F5653">
        <f>(tester_performance_index__2[[#This Row],[post-handle-timestamp]]-tester_performance_index__2[[#This Row],[pre-handle-timestamp]])/1000000</f>
        <v>4.7283999999999997</v>
      </c>
    </row>
    <row r="5654" spans="1:6" hidden="1" x14ac:dyDescent="0.3">
      <c r="A5654" s="2" t="s">
        <v>5</v>
      </c>
      <c r="B5654" s="2" t="s">
        <v>8</v>
      </c>
      <c r="C5654">
        <v>200</v>
      </c>
      <c r="D5654">
        <v>1316123355500</v>
      </c>
      <c r="E5654">
        <v>1316124198900</v>
      </c>
      <c r="F5654">
        <f>(tester_performance_index__2[[#This Row],[post-handle-timestamp]]-tester_performance_index__2[[#This Row],[pre-handle-timestamp]])/1000000</f>
        <v>0.84340000000000004</v>
      </c>
    </row>
    <row r="5655" spans="1:6" hidden="1" x14ac:dyDescent="0.3">
      <c r="A5655" s="2" t="s">
        <v>5</v>
      </c>
      <c r="B5655" s="2" t="s">
        <v>9</v>
      </c>
      <c r="C5655">
        <v>200</v>
      </c>
      <c r="D5655">
        <v>1316125186300</v>
      </c>
      <c r="E5655">
        <v>1316126025300</v>
      </c>
      <c r="F5655">
        <f>(tester_performance_index__2[[#This Row],[post-handle-timestamp]]-tester_performance_index__2[[#This Row],[pre-handle-timestamp]])/1000000</f>
        <v>0.83899999999999997</v>
      </c>
    </row>
    <row r="5656" spans="1:6" hidden="1" x14ac:dyDescent="0.3">
      <c r="A5656" s="2" t="s">
        <v>5</v>
      </c>
      <c r="B5656" s="2" t="s">
        <v>11</v>
      </c>
      <c r="C5656">
        <v>200</v>
      </c>
      <c r="D5656">
        <v>1316127107600</v>
      </c>
      <c r="E5656">
        <v>1316127877400</v>
      </c>
      <c r="F5656">
        <f>(tester_performance_index__2[[#This Row],[post-handle-timestamp]]-tester_performance_index__2[[#This Row],[pre-handle-timestamp]])/1000000</f>
        <v>0.76980000000000004</v>
      </c>
    </row>
    <row r="5657" spans="1:6" hidden="1" x14ac:dyDescent="0.3">
      <c r="A5657" s="2" t="s">
        <v>5</v>
      </c>
      <c r="B5657" s="2" t="s">
        <v>12</v>
      </c>
      <c r="C5657">
        <v>200</v>
      </c>
      <c r="D5657">
        <v>1316128874300</v>
      </c>
      <c r="E5657">
        <v>1316129685800</v>
      </c>
      <c r="F5657">
        <f>(tester_performance_index__2[[#This Row],[post-handle-timestamp]]-tester_performance_index__2[[#This Row],[pre-handle-timestamp]])/1000000</f>
        <v>0.8115</v>
      </c>
    </row>
    <row r="5658" spans="1:6" hidden="1" x14ac:dyDescent="0.3">
      <c r="A5658" s="2" t="s">
        <v>5</v>
      </c>
      <c r="B5658" s="2" t="s">
        <v>13</v>
      </c>
      <c r="C5658">
        <v>200</v>
      </c>
      <c r="D5658">
        <v>1316130594000</v>
      </c>
      <c r="E5658">
        <v>1316131361900</v>
      </c>
      <c r="F5658">
        <f>(tester_performance_index__2[[#This Row],[post-handle-timestamp]]-tester_performance_index__2[[#This Row],[pre-handle-timestamp]])/1000000</f>
        <v>0.76790000000000003</v>
      </c>
    </row>
    <row r="5659" spans="1:6" hidden="1" x14ac:dyDescent="0.3">
      <c r="A5659" s="2" t="s">
        <v>5</v>
      </c>
      <c r="B5659" s="2" t="s">
        <v>14</v>
      </c>
      <c r="C5659">
        <v>200</v>
      </c>
      <c r="D5659">
        <v>1316132153600</v>
      </c>
      <c r="E5659">
        <v>1316132928200</v>
      </c>
      <c r="F5659">
        <f>(tester_performance_index__2[[#This Row],[post-handle-timestamp]]-tester_performance_index__2[[#This Row],[pre-handle-timestamp]])/1000000</f>
        <v>0.77459999999999996</v>
      </c>
    </row>
    <row r="5660" spans="1:6" hidden="1" x14ac:dyDescent="0.3">
      <c r="A5660" s="2" t="s">
        <v>5</v>
      </c>
      <c r="B5660" s="2" t="s">
        <v>15</v>
      </c>
      <c r="C5660">
        <v>200</v>
      </c>
      <c r="D5660">
        <v>1316133789200</v>
      </c>
      <c r="E5660">
        <v>1316134654600</v>
      </c>
      <c r="F5660">
        <f>(tester_performance_index__2[[#This Row],[post-handle-timestamp]]-tester_performance_index__2[[#This Row],[pre-handle-timestamp]])/1000000</f>
        <v>0.86539999999999995</v>
      </c>
    </row>
    <row r="5661" spans="1:6" hidden="1" x14ac:dyDescent="0.3">
      <c r="A5661" s="2" t="s">
        <v>5</v>
      </c>
      <c r="B5661" s="2" t="s">
        <v>10</v>
      </c>
      <c r="C5661">
        <v>200</v>
      </c>
      <c r="D5661">
        <v>1316135769100</v>
      </c>
      <c r="E5661">
        <v>1316136527400</v>
      </c>
      <c r="F5661">
        <f>(tester_performance_index__2[[#This Row],[post-handle-timestamp]]-tester_performance_index__2[[#This Row],[pre-handle-timestamp]])/1000000</f>
        <v>0.75829999999999997</v>
      </c>
    </row>
    <row r="5662" spans="1:6" hidden="1" x14ac:dyDescent="0.3">
      <c r="A5662" s="2" t="s">
        <v>5</v>
      </c>
      <c r="B5662" s="2" t="s">
        <v>16</v>
      </c>
      <c r="C5662">
        <v>200</v>
      </c>
      <c r="D5662">
        <v>1316137709300</v>
      </c>
      <c r="E5662">
        <v>1316138597100</v>
      </c>
      <c r="F5662">
        <f>(tester_performance_index__2[[#This Row],[post-handle-timestamp]]-tester_performance_index__2[[#This Row],[pre-handle-timestamp]])/1000000</f>
        <v>0.88780000000000003</v>
      </c>
    </row>
    <row r="5663" spans="1:6" hidden="1" x14ac:dyDescent="0.3">
      <c r="A5663" s="2" t="s">
        <v>5</v>
      </c>
      <c r="B5663" s="2" t="s">
        <v>17</v>
      </c>
      <c r="C5663">
        <v>200</v>
      </c>
      <c r="D5663">
        <v>1316139781300</v>
      </c>
      <c r="E5663">
        <v>1316140639900</v>
      </c>
      <c r="F5663">
        <f>(tester_performance_index__2[[#This Row],[post-handle-timestamp]]-tester_performance_index__2[[#This Row],[pre-handle-timestamp]])/1000000</f>
        <v>0.85860000000000003</v>
      </c>
    </row>
    <row r="5664" spans="1:6" hidden="1" x14ac:dyDescent="0.3">
      <c r="A5664" s="2" t="s">
        <v>5</v>
      </c>
      <c r="B5664" s="2" t="s">
        <v>18</v>
      </c>
      <c r="C5664">
        <v>200</v>
      </c>
      <c r="D5664">
        <v>1316141946000</v>
      </c>
      <c r="E5664">
        <v>1316142753500</v>
      </c>
      <c r="F5664">
        <f>(tester_performance_index__2[[#This Row],[post-handle-timestamp]]-tester_performance_index__2[[#This Row],[pre-handle-timestamp]])/1000000</f>
        <v>0.8075</v>
      </c>
    </row>
    <row r="5665" spans="1:6" hidden="1" x14ac:dyDescent="0.3">
      <c r="A5665" s="2" t="s">
        <v>5</v>
      </c>
      <c r="B5665" s="2" t="s">
        <v>19</v>
      </c>
      <c r="C5665">
        <v>200</v>
      </c>
      <c r="D5665">
        <v>1316143711500</v>
      </c>
      <c r="E5665">
        <v>1316144500600</v>
      </c>
      <c r="F5665">
        <f>(tester_performance_index__2[[#This Row],[post-handle-timestamp]]-tester_performance_index__2[[#This Row],[pre-handle-timestamp]])/1000000</f>
        <v>0.78910000000000002</v>
      </c>
    </row>
    <row r="5666" spans="1:6" hidden="1" x14ac:dyDescent="0.3">
      <c r="A5666" s="2" t="s">
        <v>5</v>
      </c>
      <c r="B5666" s="2" t="s">
        <v>20</v>
      </c>
      <c r="C5666">
        <v>200</v>
      </c>
      <c r="D5666">
        <v>1316145477400</v>
      </c>
      <c r="E5666">
        <v>1316146574800</v>
      </c>
      <c r="F5666">
        <f>(tester_performance_index__2[[#This Row],[post-handle-timestamp]]-tester_performance_index__2[[#This Row],[pre-handle-timestamp]])/1000000</f>
        <v>1.0973999999999999</v>
      </c>
    </row>
    <row r="5667" spans="1:6" hidden="1" x14ac:dyDescent="0.3">
      <c r="A5667" s="2" t="s">
        <v>5</v>
      </c>
      <c r="B5667" s="2" t="s">
        <v>21</v>
      </c>
      <c r="C5667">
        <v>200</v>
      </c>
      <c r="D5667">
        <v>1316148397800</v>
      </c>
      <c r="E5667">
        <v>1316149436000</v>
      </c>
      <c r="F5667">
        <f>(tester_performance_index__2[[#This Row],[post-handle-timestamp]]-tester_performance_index__2[[#This Row],[pre-handle-timestamp]])/1000000</f>
        <v>1.0382</v>
      </c>
    </row>
    <row r="5668" spans="1:6" hidden="1" x14ac:dyDescent="0.3">
      <c r="A5668" s="2" t="s">
        <v>5</v>
      </c>
      <c r="B5668" s="2" t="s">
        <v>27</v>
      </c>
      <c r="C5668">
        <v>200</v>
      </c>
      <c r="D5668">
        <v>1316150751400</v>
      </c>
      <c r="E5668">
        <v>1316151551000</v>
      </c>
      <c r="F5668">
        <f>(tester_performance_index__2[[#This Row],[post-handle-timestamp]]-tester_performance_index__2[[#This Row],[pre-handle-timestamp]])/1000000</f>
        <v>0.79959999999999998</v>
      </c>
    </row>
    <row r="5669" spans="1:6" x14ac:dyDescent="0.3">
      <c r="A5669" s="2" t="s">
        <v>5</v>
      </c>
      <c r="B5669" s="2" t="s">
        <v>31</v>
      </c>
      <c r="C5669">
        <v>200</v>
      </c>
      <c r="D5669">
        <v>1316153356600</v>
      </c>
      <c r="E5669">
        <v>1316159006800</v>
      </c>
      <c r="F5669">
        <f>(tester_performance_index__2[[#This Row],[post-handle-timestamp]]-tester_performance_index__2[[#This Row],[pre-handle-timestamp]])/1000000</f>
        <v>5.6501999999999999</v>
      </c>
    </row>
    <row r="5670" spans="1:6" hidden="1" x14ac:dyDescent="0.3">
      <c r="A5670" s="2" t="s">
        <v>5</v>
      </c>
      <c r="B5670" s="2" t="s">
        <v>8</v>
      </c>
      <c r="C5670">
        <v>200</v>
      </c>
      <c r="D5670">
        <v>1316218266200</v>
      </c>
      <c r="E5670">
        <v>1316219346300</v>
      </c>
      <c r="F5670">
        <f>(tester_performance_index__2[[#This Row],[post-handle-timestamp]]-tester_performance_index__2[[#This Row],[pre-handle-timestamp]])/1000000</f>
        <v>1.0801000000000001</v>
      </c>
    </row>
    <row r="5671" spans="1:6" hidden="1" x14ac:dyDescent="0.3">
      <c r="A5671" s="2" t="s">
        <v>5</v>
      </c>
      <c r="B5671" s="2" t="s">
        <v>9</v>
      </c>
      <c r="C5671">
        <v>200</v>
      </c>
      <c r="D5671">
        <v>1316220732500</v>
      </c>
      <c r="E5671">
        <v>1316221589600</v>
      </c>
      <c r="F5671">
        <f>(tester_performance_index__2[[#This Row],[post-handle-timestamp]]-tester_performance_index__2[[#This Row],[pre-handle-timestamp]])/1000000</f>
        <v>0.85709999999999997</v>
      </c>
    </row>
    <row r="5672" spans="1:6" hidden="1" x14ac:dyDescent="0.3">
      <c r="A5672" s="2" t="s">
        <v>5</v>
      </c>
      <c r="B5672" s="2" t="s">
        <v>11</v>
      </c>
      <c r="C5672">
        <v>200</v>
      </c>
      <c r="D5672">
        <v>1316222815700</v>
      </c>
      <c r="E5672">
        <v>1316223602800</v>
      </c>
      <c r="F5672">
        <f>(tester_performance_index__2[[#This Row],[post-handle-timestamp]]-tester_performance_index__2[[#This Row],[pre-handle-timestamp]])/1000000</f>
        <v>0.78710000000000002</v>
      </c>
    </row>
    <row r="5673" spans="1:6" hidden="1" x14ac:dyDescent="0.3">
      <c r="A5673" s="2" t="s">
        <v>5</v>
      </c>
      <c r="B5673" s="2" t="s">
        <v>12</v>
      </c>
      <c r="C5673">
        <v>200</v>
      </c>
      <c r="D5673">
        <v>1316224547700</v>
      </c>
      <c r="E5673">
        <v>1316225459900</v>
      </c>
      <c r="F5673">
        <f>(tester_performance_index__2[[#This Row],[post-handle-timestamp]]-tester_performance_index__2[[#This Row],[pre-handle-timestamp]])/1000000</f>
        <v>0.91220000000000001</v>
      </c>
    </row>
    <row r="5674" spans="1:6" hidden="1" x14ac:dyDescent="0.3">
      <c r="A5674" s="2" t="s">
        <v>5</v>
      </c>
      <c r="B5674" s="2" t="s">
        <v>13</v>
      </c>
      <c r="C5674">
        <v>200</v>
      </c>
      <c r="D5674">
        <v>1316226491400</v>
      </c>
      <c r="E5674">
        <v>1316227298500</v>
      </c>
      <c r="F5674">
        <f>(tester_performance_index__2[[#This Row],[post-handle-timestamp]]-tester_performance_index__2[[#This Row],[pre-handle-timestamp]])/1000000</f>
        <v>0.80710000000000004</v>
      </c>
    </row>
    <row r="5675" spans="1:6" hidden="1" x14ac:dyDescent="0.3">
      <c r="A5675" s="2" t="s">
        <v>5</v>
      </c>
      <c r="B5675" s="2" t="s">
        <v>14</v>
      </c>
      <c r="C5675">
        <v>200</v>
      </c>
      <c r="D5675">
        <v>1316228255500</v>
      </c>
      <c r="E5675">
        <v>1316229048700</v>
      </c>
      <c r="F5675">
        <f>(tester_performance_index__2[[#This Row],[post-handle-timestamp]]-tester_performance_index__2[[#This Row],[pre-handle-timestamp]])/1000000</f>
        <v>0.79320000000000002</v>
      </c>
    </row>
    <row r="5676" spans="1:6" hidden="1" x14ac:dyDescent="0.3">
      <c r="A5676" s="2" t="s">
        <v>5</v>
      </c>
      <c r="B5676" s="2" t="s">
        <v>15</v>
      </c>
      <c r="C5676">
        <v>200</v>
      </c>
      <c r="D5676">
        <v>1316230068000</v>
      </c>
      <c r="E5676">
        <v>1316230942700</v>
      </c>
      <c r="F5676">
        <f>(tester_performance_index__2[[#This Row],[post-handle-timestamp]]-tester_performance_index__2[[#This Row],[pre-handle-timestamp]])/1000000</f>
        <v>0.87470000000000003</v>
      </c>
    </row>
    <row r="5677" spans="1:6" hidden="1" x14ac:dyDescent="0.3">
      <c r="A5677" s="2" t="s">
        <v>5</v>
      </c>
      <c r="B5677" s="2" t="s">
        <v>10</v>
      </c>
      <c r="C5677">
        <v>200</v>
      </c>
      <c r="D5677">
        <v>1316232225900</v>
      </c>
      <c r="E5677">
        <v>1316233083300</v>
      </c>
      <c r="F5677">
        <f>(tester_performance_index__2[[#This Row],[post-handle-timestamp]]-tester_performance_index__2[[#This Row],[pre-handle-timestamp]])/1000000</f>
        <v>0.85740000000000005</v>
      </c>
    </row>
    <row r="5678" spans="1:6" hidden="1" x14ac:dyDescent="0.3">
      <c r="A5678" s="2" t="s">
        <v>5</v>
      </c>
      <c r="B5678" s="2" t="s">
        <v>16</v>
      </c>
      <c r="C5678">
        <v>200</v>
      </c>
      <c r="D5678">
        <v>1316234037000</v>
      </c>
      <c r="E5678">
        <v>1316234891000</v>
      </c>
      <c r="F5678">
        <f>(tester_performance_index__2[[#This Row],[post-handle-timestamp]]-tester_performance_index__2[[#This Row],[pre-handle-timestamp]])/1000000</f>
        <v>0.85399999999999998</v>
      </c>
    </row>
    <row r="5679" spans="1:6" hidden="1" x14ac:dyDescent="0.3">
      <c r="A5679" s="2" t="s">
        <v>5</v>
      </c>
      <c r="B5679" s="2" t="s">
        <v>17</v>
      </c>
      <c r="C5679">
        <v>200</v>
      </c>
      <c r="D5679">
        <v>1316236047800</v>
      </c>
      <c r="E5679">
        <v>1316236916300</v>
      </c>
      <c r="F5679">
        <f>(tester_performance_index__2[[#This Row],[post-handle-timestamp]]-tester_performance_index__2[[#This Row],[pre-handle-timestamp]])/1000000</f>
        <v>0.86850000000000005</v>
      </c>
    </row>
    <row r="5680" spans="1:6" hidden="1" x14ac:dyDescent="0.3">
      <c r="A5680" s="2" t="s">
        <v>5</v>
      </c>
      <c r="B5680" s="2" t="s">
        <v>18</v>
      </c>
      <c r="C5680">
        <v>200</v>
      </c>
      <c r="D5680">
        <v>1316238109400</v>
      </c>
      <c r="E5680">
        <v>1316238902200</v>
      </c>
      <c r="F5680">
        <f>(tester_performance_index__2[[#This Row],[post-handle-timestamp]]-tester_performance_index__2[[#This Row],[pre-handle-timestamp]])/1000000</f>
        <v>0.79279999999999995</v>
      </c>
    </row>
    <row r="5681" spans="1:6" hidden="1" x14ac:dyDescent="0.3">
      <c r="A5681" s="2" t="s">
        <v>5</v>
      </c>
      <c r="B5681" s="2" t="s">
        <v>19</v>
      </c>
      <c r="C5681">
        <v>200</v>
      </c>
      <c r="D5681">
        <v>1316239790000</v>
      </c>
      <c r="E5681">
        <v>1316240556800</v>
      </c>
      <c r="F5681">
        <f>(tester_performance_index__2[[#This Row],[post-handle-timestamp]]-tester_performance_index__2[[#This Row],[pre-handle-timestamp]])/1000000</f>
        <v>0.76680000000000004</v>
      </c>
    </row>
    <row r="5682" spans="1:6" hidden="1" x14ac:dyDescent="0.3">
      <c r="A5682" s="2" t="s">
        <v>5</v>
      </c>
      <c r="B5682" s="2" t="s">
        <v>20</v>
      </c>
      <c r="C5682">
        <v>200</v>
      </c>
      <c r="D5682">
        <v>1316241476600</v>
      </c>
      <c r="E5682">
        <v>1316242617700</v>
      </c>
      <c r="F5682">
        <f>(tester_performance_index__2[[#This Row],[post-handle-timestamp]]-tester_performance_index__2[[#This Row],[pre-handle-timestamp]])/1000000</f>
        <v>1.1411</v>
      </c>
    </row>
    <row r="5683" spans="1:6" hidden="1" x14ac:dyDescent="0.3">
      <c r="A5683" s="2" t="s">
        <v>5</v>
      </c>
      <c r="B5683" s="2" t="s">
        <v>21</v>
      </c>
      <c r="C5683">
        <v>200</v>
      </c>
      <c r="D5683">
        <v>1316244264800</v>
      </c>
      <c r="E5683">
        <v>1316245286300</v>
      </c>
      <c r="F5683">
        <f>(tester_performance_index__2[[#This Row],[post-handle-timestamp]]-tester_performance_index__2[[#This Row],[pre-handle-timestamp]])/1000000</f>
        <v>1.0215000000000001</v>
      </c>
    </row>
    <row r="5684" spans="1:6" x14ac:dyDescent="0.3">
      <c r="A5684" s="2" t="s">
        <v>25</v>
      </c>
      <c r="B5684" s="2" t="s">
        <v>31</v>
      </c>
      <c r="C5684">
        <v>500</v>
      </c>
      <c r="D5684">
        <v>1316246414200</v>
      </c>
      <c r="E5684">
        <v>1316262109300</v>
      </c>
      <c r="F5684">
        <f>(tester_performance_index__2[[#This Row],[post-handle-timestamp]]-tester_performance_index__2[[#This Row],[pre-handle-timestamp]])/1000000</f>
        <v>15.6951</v>
      </c>
    </row>
    <row r="5685" spans="1:6" hidden="1" x14ac:dyDescent="0.3">
      <c r="A5685" s="2" t="s">
        <v>5</v>
      </c>
      <c r="B5685" s="2" t="s">
        <v>8</v>
      </c>
      <c r="C5685">
        <v>200</v>
      </c>
      <c r="D5685">
        <v>1316308281100</v>
      </c>
      <c r="E5685">
        <v>1316309160700</v>
      </c>
      <c r="F5685">
        <f>(tester_performance_index__2[[#This Row],[post-handle-timestamp]]-tester_performance_index__2[[#This Row],[pre-handle-timestamp]])/1000000</f>
        <v>0.87960000000000005</v>
      </c>
    </row>
    <row r="5686" spans="1:6" hidden="1" x14ac:dyDescent="0.3">
      <c r="A5686" s="2" t="s">
        <v>5</v>
      </c>
      <c r="B5686" s="2" t="s">
        <v>9</v>
      </c>
      <c r="C5686">
        <v>200</v>
      </c>
      <c r="D5686">
        <v>1316310513800</v>
      </c>
      <c r="E5686">
        <v>1316311429600</v>
      </c>
      <c r="F5686">
        <f>(tester_performance_index__2[[#This Row],[post-handle-timestamp]]-tester_performance_index__2[[#This Row],[pre-handle-timestamp]])/1000000</f>
        <v>0.91579999999999995</v>
      </c>
    </row>
    <row r="5687" spans="1:6" hidden="1" x14ac:dyDescent="0.3">
      <c r="A5687" s="2" t="s">
        <v>5</v>
      </c>
      <c r="B5687" s="2" t="s">
        <v>11</v>
      </c>
      <c r="C5687">
        <v>200</v>
      </c>
      <c r="D5687">
        <v>1316312517200</v>
      </c>
      <c r="E5687">
        <v>1316313403600</v>
      </c>
      <c r="F5687">
        <f>(tester_performance_index__2[[#This Row],[post-handle-timestamp]]-tester_performance_index__2[[#This Row],[pre-handle-timestamp]])/1000000</f>
        <v>0.88639999999999997</v>
      </c>
    </row>
    <row r="5688" spans="1:6" hidden="1" x14ac:dyDescent="0.3">
      <c r="A5688" s="2" t="s">
        <v>5</v>
      </c>
      <c r="B5688" s="2" t="s">
        <v>12</v>
      </c>
      <c r="C5688">
        <v>200</v>
      </c>
      <c r="D5688">
        <v>1316314336300</v>
      </c>
      <c r="E5688">
        <v>1316315238700</v>
      </c>
      <c r="F5688">
        <f>(tester_performance_index__2[[#This Row],[post-handle-timestamp]]-tester_performance_index__2[[#This Row],[pre-handle-timestamp]])/1000000</f>
        <v>0.90239999999999998</v>
      </c>
    </row>
    <row r="5689" spans="1:6" hidden="1" x14ac:dyDescent="0.3">
      <c r="A5689" s="2" t="s">
        <v>5</v>
      </c>
      <c r="B5689" s="2" t="s">
        <v>13</v>
      </c>
      <c r="C5689">
        <v>200</v>
      </c>
      <c r="D5689">
        <v>1316316252300</v>
      </c>
      <c r="E5689">
        <v>1316317059000</v>
      </c>
      <c r="F5689">
        <f>(tester_performance_index__2[[#This Row],[post-handle-timestamp]]-tester_performance_index__2[[#This Row],[pre-handle-timestamp]])/1000000</f>
        <v>0.80669999999999997</v>
      </c>
    </row>
    <row r="5690" spans="1:6" hidden="1" x14ac:dyDescent="0.3">
      <c r="A5690" s="2" t="s">
        <v>5</v>
      </c>
      <c r="B5690" s="2" t="s">
        <v>14</v>
      </c>
      <c r="C5690">
        <v>200</v>
      </c>
      <c r="D5690">
        <v>1316318027300</v>
      </c>
      <c r="E5690">
        <v>1316318856200</v>
      </c>
      <c r="F5690">
        <f>(tester_performance_index__2[[#This Row],[post-handle-timestamp]]-tester_performance_index__2[[#This Row],[pre-handle-timestamp]])/1000000</f>
        <v>0.82889999999999997</v>
      </c>
    </row>
    <row r="5691" spans="1:6" hidden="1" x14ac:dyDescent="0.3">
      <c r="A5691" s="2" t="s">
        <v>5</v>
      </c>
      <c r="B5691" s="2" t="s">
        <v>15</v>
      </c>
      <c r="C5691">
        <v>200</v>
      </c>
      <c r="D5691">
        <v>1316319752600</v>
      </c>
      <c r="E5691">
        <v>1316320662200</v>
      </c>
      <c r="F5691">
        <f>(tester_performance_index__2[[#This Row],[post-handle-timestamp]]-tester_performance_index__2[[#This Row],[pre-handle-timestamp]])/1000000</f>
        <v>0.90959999999999996</v>
      </c>
    </row>
    <row r="5692" spans="1:6" hidden="1" x14ac:dyDescent="0.3">
      <c r="A5692" s="2" t="s">
        <v>5</v>
      </c>
      <c r="B5692" s="2" t="s">
        <v>10</v>
      </c>
      <c r="C5692">
        <v>200</v>
      </c>
      <c r="D5692">
        <v>1316321835500</v>
      </c>
      <c r="E5692">
        <v>1316322655500</v>
      </c>
      <c r="F5692">
        <f>(tester_performance_index__2[[#This Row],[post-handle-timestamp]]-tester_performance_index__2[[#This Row],[pre-handle-timestamp]])/1000000</f>
        <v>0.82</v>
      </c>
    </row>
    <row r="5693" spans="1:6" hidden="1" x14ac:dyDescent="0.3">
      <c r="A5693" s="2" t="s">
        <v>5</v>
      </c>
      <c r="B5693" s="2" t="s">
        <v>16</v>
      </c>
      <c r="C5693">
        <v>200</v>
      </c>
      <c r="D5693">
        <v>1316323611400</v>
      </c>
      <c r="E5693">
        <v>1316324483700</v>
      </c>
      <c r="F5693">
        <f>(tester_performance_index__2[[#This Row],[post-handle-timestamp]]-tester_performance_index__2[[#This Row],[pre-handle-timestamp]])/1000000</f>
        <v>0.87229999999999996</v>
      </c>
    </row>
    <row r="5694" spans="1:6" hidden="1" x14ac:dyDescent="0.3">
      <c r="A5694" s="2" t="s">
        <v>5</v>
      </c>
      <c r="B5694" s="2" t="s">
        <v>17</v>
      </c>
      <c r="C5694">
        <v>200</v>
      </c>
      <c r="D5694">
        <v>1316325521300</v>
      </c>
      <c r="E5694">
        <v>1316326408700</v>
      </c>
      <c r="F5694">
        <f>(tester_performance_index__2[[#This Row],[post-handle-timestamp]]-tester_performance_index__2[[#This Row],[pre-handle-timestamp]])/1000000</f>
        <v>0.88739999999999997</v>
      </c>
    </row>
    <row r="5695" spans="1:6" hidden="1" x14ac:dyDescent="0.3">
      <c r="A5695" s="2" t="s">
        <v>5</v>
      </c>
      <c r="B5695" s="2" t="s">
        <v>18</v>
      </c>
      <c r="C5695">
        <v>200</v>
      </c>
      <c r="D5695">
        <v>1316327634300</v>
      </c>
      <c r="E5695">
        <v>1316328446800</v>
      </c>
      <c r="F5695">
        <f>(tester_performance_index__2[[#This Row],[post-handle-timestamp]]-tester_performance_index__2[[#This Row],[pre-handle-timestamp]])/1000000</f>
        <v>0.8125</v>
      </c>
    </row>
    <row r="5696" spans="1:6" hidden="1" x14ac:dyDescent="0.3">
      <c r="A5696" s="2" t="s">
        <v>5</v>
      </c>
      <c r="B5696" s="2" t="s">
        <v>19</v>
      </c>
      <c r="C5696">
        <v>200</v>
      </c>
      <c r="D5696">
        <v>1316329300900</v>
      </c>
      <c r="E5696">
        <v>1316330084700</v>
      </c>
      <c r="F5696">
        <f>(tester_performance_index__2[[#This Row],[post-handle-timestamp]]-tester_performance_index__2[[#This Row],[pre-handle-timestamp]])/1000000</f>
        <v>0.78380000000000005</v>
      </c>
    </row>
    <row r="5697" spans="1:6" hidden="1" x14ac:dyDescent="0.3">
      <c r="A5697" s="2" t="s">
        <v>5</v>
      </c>
      <c r="B5697" s="2" t="s">
        <v>20</v>
      </c>
      <c r="C5697">
        <v>200</v>
      </c>
      <c r="D5697">
        <v>1316330921100</v>
      </c>
      <c r="E5697">
        <v>1316332308700</v>
      </c>
      <c r="F5697">
        <f>(tester_performance_index__2[[#This Row],[post-handle-timestamp]]-tester_performance_index__2[[#This Row],[pre-handle-timestamp]])/1000000</f>
        <v>1.3875999999999999</v>
      </c>
    </row>
    <row r="5698" spans="1:6" hidden="1" x14ac:dyDescent="0.3">
      <c r="A5698" s="2" t="s">
        <v>5</v>
      </c>
      <c r="B5698" s="2" t="s">
        <v>21</v>
      </c>
      <c r="C5698">
        <v>200</v>
      </c>
      <c r="D5698">
        <v>1316333933900</v>
      </c>
      <c r="E5698">
        <v>1316335147600</v>
      </c>
      <c r="F5698">
        <f>(tester_performance_index__2[[#This Row],[post-handle-timestamp]]-tester_performance_index__2[[#This Row],[pre-handle-timestamp]])/1000000</f>
        <v>1.2137</v>
      </c>
    </row>
    <row r="5699" spans="1:6" x14ac:dyDescent="0.3">
      <c r="A5699" s="2" t="s">
        <v>5</v>
      </c>
      <c r="B5699" s="2" t="s">
        <v>29</v>
      </c>
      <c r="C5699">
        <v>200</v>
      </c>
      <c r="D5699">
        <v>1316337893300</v>
      </c>
      <c r="E5699">
        <v>1316341882400</v>
      </c>
      <c r="F5699">
        <f>(tester_performance_index__2[[#This Row],[post-handle-timestamp]]-tester_performance_index__2[[#This Row],[pre-handle-timestamp]])/1000000</f>
        <v>3.9891000000000001</v>
      </c>
    </row>
    <row r="5700" spans="1:6" hidden="1" x14ac:dyDescent="0.3">
      <c r="A5700" s="2" t="s">
        <v>5</v>
      </c>
      <c r="B5700" s="2" t="s">
        <v>8</v>
      </c>
      <c r="C5700">
        <v>200</v>
      </c>
      <c r="D5700">
        <v>1316403812000</v>
      </c>
      <c r="E5700">
        <v>1316404693700</v>
      </c>
      <c r="F5700">
        <f>(tester_performance_index__2[[#This Row],[post-handle-timestamp]]-tester_performance_index__2[[#This Row],[pre-handle-timestamp]])/1000000</f>
        <v>0.88170000000000004</v>
      </c>
    </row>
    <row r="5701" spans="1:6" hidden="1" x14ac:dyDescent="0.3">
      <c r="A5701" s="2" t="s">
        <v>5</v>
      </c>
      <c r="B5701" s="2" t="s">
        <v>9</v>
      </c>
      <c r="C5701">
        <v>200</v>
      </c>
      <c r="D5701">
        <v>1316405673700</v>
      </c>
      <c r="E5701">
        <v>1316406555500</v>
      </c>
      <c r="F5701">
        <f>(tester_performance_index__2[[#This Row],[post-handle-timestamp]]-tester_performance_index__2[[#This Row],[pre-handle-timestamp]])/1000000</f>
        <v>0.88180000000000003</v>
      </c>
    </row>
    <row r="5702" spans="1:6" hidden="1" x14ac:dyDescent="0.3">
      <c r="A5702" s="2" t="s">
        <v>5</v>
      </c>
      <c r="B5702" s="2" t="s">
        <v>11</v>
      </c>
      <c r="C5702">
        <v>200</v>
      </c>
      <c r="D5702">
        <v>1316407577400</v>
      </c>
      <c r="E5702">
        <v>1316408419300</v>
      </c>
      <c r="F5702">
        <f>(tester_performance_index__2[[#This Row],[post-handle-timestamp]]-tester_performance_index__2[[#This Row],[pre-handle-timestamp]])/1000000</f>
        <v>0.84189999999999998</v>
      </c>
    </row>
    <row r="5703" spans="1:6" hidden="1" x14ac:dyDescent="0.3">
      <c r="A5703" s="2" t="s">
        <v>5</v>
      </c>
      <c r="B5703" s="2" t="s">
        <v>12</v>
      </c>
      <c r="C5703">
        <v>200</v>
      </c>
      <c r="D5703">
        <v>1316409262400</v>
      </c>
      <c r="E5703">
        <v>1316410046500</v>
      </c>
      <c r="F5703">
        <f>(tester_performance_index__2[[#This Row],[post-handle-timestamp]]-tester_performance_index__2[[#This Row],[pre-handle-timestamp]])/1000000</f>
        <v>0.78410000000000002</v>
      </c>
    </row>
    <row r="5704" spans="1:6" hidden="1" x14ac:dyDescent="0.3">
      <c r="A5704" s="2" t="s">
        <v>5</v>
      </c>
      <c r="B5704" s="2" t="s">
        <v>13</v>
      </c>
      <c r="C5704">
        <v>200</v>
      </c>
      <c r="D5704">
        <v>1316410988500</v>
      </c>
      <c r="E5704">
        <v>1316411831800</v>
      </c>
      <c r="F5704">
        <f>(tester_performance_index__2[[#This Row],[post-handle-timestamp]]-tester_performance_index__2[[#This Row],[pre-handle-timestamp]])/1000000</f>
        <v>0.84330000000000005</v>
      </c>
    </row>
    <row r="5705" spans="1:6" hidden="1" x14ac:dyDescent="0.3">
      <c r="A5705" s="2" t="s">
        <v>5</v>
      </c>
      <c r="B5705" s="2" t="s">
        <v>14</v>
      </c>
      <c r="C5705">
        <v>200</v>
      </c>
      <c r="D5705">
        <v>1316412702900</v>
      </c>
      <c r="E5705">
        <v>1316413480700</v>
      </c>
      <c r="F5705">
        <f>(tester_performance_index__2[[#This Row],[post-handle-timestamp]]-tester_performance_index__2[[#This Row],[pre-handle-timestamp]])/1000000</f>
        <v>0.77780000000000005</v>
      </c>
    </row>
    <row r="5706" spans="1:6" hidden="1" x14ac:dyDescent="0.3">
      <c r="A5706" s="2" t="s">
        <v>5</v>
      </c>
      <c r="B5706" s="2" t="s">
        <v>15</v>
      </c>
      <c r="C5706">
        <v>200</v>
      </c>
      <c r="D5706">
        <v>1316414319800</v>
      </c>
      <c r="E5706">
        <v>1316415157800</v>
      </c>
      <c r="F5706">
        <f>(tester_performance_index__2[[#This Row],[post-handle-timestamp]]-tester_performance_index__2[[#This Row],[pre-handle-timestamp]])/1000000</f>
        <v>0.83799999999999997</v>
      </c>
    </row>
    <row r="5707" spans="1:6" hidden="1" x14ac:dyDescent="0.3">
      <c r="A5707" s="2" t="s">
        <v>5</v>
      </c>
      <c r="B5707" s="2" t="s">
        <v>10</v>
      </c>
      <c r="C5707">
        <v>200</v>
      </c>
      <c r="D5707">
        <v>1316416204400</v>
      </c>
      <c r="E5707">
        <v>1316416956800</v>
      </c>
      <c r="F5707">
        <f>(tester_performance_index__2[[#This Row],[post-handle-timestamp]]-tester_performance_index__2[[#This Row],[pre-handle-timestamp]])/1000000</f>
        <v>0.75239999999999996</v>
      </c>
    </row>
    <row r="5708" spans="1:6" hidden="1" x14ac:dyDescent="0.3">
      <c r="A5708" s="2" t="s">
        <v>5</v>
      </c>
      <c r="B5708" s="2" t="s">
        <v>16</v>
      </c>
      <c r="C5708">
        <v>200</v>
      </c>
      <c r="D5708">
        <v>1316417823700</v>
      </c>
      <c r="E5708">
        <v>1316418632400</v>
      </c>
      <c r="F5708">
        <f>(tester_performance_index__2[[#This Row],[post-handle-timestamp]]-tester_performance_index__2[[#This Row],[pre-handle-timestamp]])/1000000</f>
        <v>0.80869999999999997</v>
      </c>
    </row>
    <row r="5709" spans="1:6" hidden="1" x14ac:dyDescent="0.3">
      <c r="A5709" s="2" t="s">
        <v>5</v>
      </c>
      <c r="B5709" s="2" t="s">
        <v>17</v>
      </c>
      <c r="C5709">
        <v>200</v>
      </c>
      <c r="D5709">
        <v>1316419682100</v>
      </c>
      <c r="E5709">
        <v>1316420477200</v>
      </c>
      <c r="F5709">
        <f>(tester_performance_index__2[[#This Row],[post-handle-timestamp]]-tester_performance_index__2[[#This Row],[pre-handle-timestamp]])/1000000</f>
        <v>0.79510000000000003</v>
      </c>
    </row>
    <row r="5710" spans="1:6" hidden="1" x14ac:dyDescent="0.3">
      <c r="A5710" s="2" t="s">
        <v>5</v>
      </c>
      <c r="B5710" s="2" t="s">
        <v>18</v>
      </c>
      <c r="C5710">
        <v>200</v>
      </c>
      <c r="D5710">
        <v>1316421657200</v>
      </c>
      <c r="E5710">
        <v>1316422393100</v>
      </c>
      <c r="F5710">
        <f>(tester_performance_index__2[[#This Row],[post-handle-timestamp]]-tester_performance_index__2[[#This Row],[pre-handle-timestamp]])/1000000</f>
        <v>0.7359</v>
      </c>
    </row>
    <row r="5711" spans="1:6" hidden="1" x14ac:dyDescent="0.3">
      <c r="A5711" s="2" t="s">
        <v>5</v>
      </c>
      <c r="B5711" s="2" t="s">
        <v>19</v>
      </c>
      <c r="C5711">
        <v>200</v>
      </c>
      <c r="D5711">
        <v>1316423230600</v>
      </c>
      <c r="E5711">
        <v>1316423994100</v>
      </c>
      <c r="F5711">
        <f>(tester_performance_index__2[[#This Row],[post-handle-timestamp]]-tester_performance_index__2[[#This Row],[pre-handle-timestamp]])/1000000</f>
        <v>0.76349999999999996</v>
      </c>
    </row>
    <row r="5712" spans="1:6" hidden="1" x14ac:dyDescent="0.3">
      <c r="A5712" s="2" t="s">
        <v>5</v>
      </c>
      <c r="B5712" s="2" t="s">
        <v>20</v>
      </c>
      <c r="C5712">
        <v>200</v>
      </c>
      <c r="D5712">
        <v>1316424973300</v>
      </c>
      <c r="E5712">
        <v>1316425985200</v>
      </c>
      <c r="F5712">
        <f>(tester_performance_index__2[[#This Row],[post-handle-timestamp]]-tester_performance_index__2[[#This Row],[pre-handle-timestamp]])/1000000</f>
        <v>1.0119</v>
      </c>
    </row>
    <row r="5713" spans="1:6" hidden="1" x14ac:dyDescent="0.3">
      <c r="A5713" s="2" t="s">
        <v>5</v>
      </c>
      <c r="B5713" s="2" t="s">
        <v>21</v>
      </c>
      <c r="C5713">
        <v>200</v>
      </c>
      <c r="D5713">
        <v>1316427581200</v>
      </c>
      <c r="E5713">
        <v>1316428567700</v>
      </c>
      <c r="F5713">
        <f>(tester_performance_index__2[[#This Row],[post-handle-timestamp]]-tester_performance_index__2[[#This Row],[pre-handle-timestamp]])/1000000</f>
        <v>0.98650000000000004</v>
      </c>
    </row>
    <row r="5714" spans="1:6" hidden="1" x14ac:dyDescent="0.3">
      <c r="A5714" s="2" t="s">
        <v>5</v>
      </c>
      <c r="B5714" s="2" t="s">
        <v>27</v>
      </c>
      <c r="C5714">
        <v>200</v>
      </c>
      <c r="D5714">
        <v>1316429654300</v>
      </c>
      <c r="E5714">
        <v>1316430395500</v>
      </c>
      <c r="F5714">
        <f>(tester_performance_index__2[[#This Row],[post-handle-timestamp]]-tester_performance_index__2[[#This Row],[pre-handle-timestamp]])/1000000</f>
        <v>0.74119999999999997</v>
      </c>
    </row>
    <row r="5715" spans="1:6" x14ac:dyDescent="0.3">
      <c r="A5715" s="2" t="s">
        <v>5</v>
      </c>
      <c r="B5715" s="2" t="s">
        <v>31</v>
      </c>
      <c r="C5715">
        <v>200</v>
      </c>
      <c r="D5715">
        <v>1316432267700</v>
      </c>
      <c r="E5715">
        <v>1316436781100</v>
      </c>
      <c r="F5715">
        <f>(tester_performance_index__2[[#This Row],[post-handle-timestamp]]-tester_performance_index__2[[#This Row],[pre-handle-timestamp]])/1000000</f>
        <v>4.5133999999999999</v>
      </c>
    </row>
    <row r="5716" spans="1:6" hidden="1" x14ac:dyDescent="0.3">
      <c r="A5716" s="2" t="s">
        <v>5</v>
      </c>
      <c r="B5716" s="2" t="s">
        <v>8</v>
      </c>
      <c r="C5716">
        <v>200</v>
      </c>
      <c r="D5716">
        <v>1316475609800</v>
      </c>
      <c r="E5716">
        <v>1316476580000</v>
      </c>
      <c r="F5716">
        <f>(tester_performance_index__2[[#This Row],[post-handle-timestamp]]-tester_performance_index__2[[#This Row],[pre-handle-timestamp]])/1000000</f>
        <v>0.97019999999999995</v>
      </c>
    </row>
    <row r="5717" spans="1:6" hidden="1" x14ac:dyDescent="0.3">
      <c r="A5717" s="2" t="s">
        <v>5</v>
      </c>
      <c r="B5717" s="2" t="s">
        <v>9</v>
      </c>
      <c r="C5717">
        <v>200</v>
      </c>
      <c r="D5717">
        <v>1316477705100</v>
      </c>
      <c r="E5717">
        <v>1316478645800</v>
      </c>
      <c r="F5717">
        <f>(tester_performance_index__2[[#This Row],[post-handle-timestamp]]-tester_performance_index__2[[#This Row],[pre-handle-timestamp]])/1000000</f>
        <v>0.94069999999999998</v>
      </c>
    </row>
    <row r="5718" spans="1:6" hidden="1" x14ac:dyDescent="0.3">
      <c r="A5718" s="2" t="s">
        <v>5</v>
      </c>
      <c r="B5718" s="2" t="s">
        <v>11</v>
      </c>
      <c r="C5718">
        <v>200</v>
      </c>
      <c r="D5718">
        <v>1316480012200</v>
      </c>
      <c r="E5718">
        <v>1316480797600</v>
      </c>
      <c r="F5718">
        <f>(tester_performance_index__2[[#This Row],[post-handle-timestamp]]-tester_performance_index__2[[#This Row],[pre-handle-timestamp]])/1000000</f>
        <v>0.78539999999999999</v>
      </c>
    </row>
    <row r="5719" spans="1:6" hidden="1" x14ac:dyDescent="0.3">
      <c r="A5719" s="2" t="s">
        <v>5</v>
      </c>
      <c r="B5719" s="2" t="s">
        <v>12</v>
      </c>
      <c r="C5719">
        <v>200</v>
      </c>
      <c r="D5719">
        <v>1316481745700</v>
      </c>
      <c r="E5719">
        <v>1316482572800</v>
      </c>
      <c r="F5719">
        <f>(tester_performance_index__2[[#This Row],[post-handle-timestamp]]-tester_performance_index__2[[#This Row],[pre-handle-timestamp]])/1000000</f>
        <v>0.82709999999999995</v>
      </c>
    </row>
    <row r="5720" spans="1:6" hidden="1" x14ac:dyDescent="0.3">
      <c r="A5720" s="2" t="s">
        <v>5</v>
      </c>
      <c r="B5720" s="2" t="s">
        <v>13</v>
      </c>
      <c r="C5720">
        <v>200</v>
      </c>
      <c r="D5720">
        <v>1316483532600</v>
      </c>
      <c r="E5720">
        <v>1316484324300</v>
      </c>
      <c r="F5720">
        <f>(tester_performance_index__2[[#This Row],[post-handle-timestamp]]-tester_performance_index__2[[#This Row],[pre-handle-timestamp]])/1000000</f>
        <v>0.79169999999999996</v>
      </c>
    </row>
    <row r="5721" spans="1:6" hidden="1" x14ac:dyDescent="0.3">
      <c r="A5721" s="2" t="s">
        <v>5</v>
      </c>
      <c r="B5721" s="2" t="s">
        <v>14</v>
      </c>
      <c r="C5721">
        <v>200</v>
      </c>
      <c r="D5721">
        <v>1316485266400</v>
      </c>
      <c r="E5721">
        <v>1316486200800</v>
      </c>
      <c r="F5721">
        <f>(tester_performance_index__2[[#This Row],[post-handle-timestamp]]-tester_performance_index__2[[#This Row],[pre-handle-timestamp]])/1000000</f>
        <v>0.93440000000000001</v>
      </c>
    </row>
    <row r="5722" spans="1:6" hidden="1" x14ac:dyDescent="0.3">
      <c r="A5722" s="2" t="s">
        <v>5</v>
      </c>
      <c r="B5722" s="2" t="s">
        <v>15</v>
      </c>
      <c r="C5722">
        <v>200</v>
      </c>
      <c r="D5722">
        <v>1316487157200</v>
      </c>
      <c r="E5722">
        <v>1316488241400</v>
      </c>
      <c r="F5722">
        <f>(tester_performance_index__2[[#This Row],[post-handle-timestamp]]-tester_performance_index__2[[#This Row],[pre-handle-timestamp]])/1000000</f>
        <v>1.0842000000000001</v>
      </c>
    </row>
    <row r="5723" spans="1:6" hidden="1" x14ac:dyDescent="0.3">
      <c r="A5723" s="2" t="s">
        <v>5</v>
      </c>
      <c r="B5723" s="2" t="s">
        <v>10</v>
      </c>
      <c r="C5723">
        <v>200</v>
      </c>
      <c r="D5723">
        <v>1316489942900</v>
      </c>
      <c r="E5723">
        <v>1316491077900</v>
      </c>
      <c r="F5723">
        <f>(tester_performance_index__2[[#This Row],[post-handle-timestamp]]-tester_performance_index__2[[#This Row],[pre-handle-timestamp]])/1000000</f>
        <v>1.135</v>
      </c>
    </row>
    <row r="5724" spans="1:6" hidden="1" x14ac:dyDescent="0.3">
      <c r="A5724" s="2" t="s">
        <v>5</v>
      </c>
      <c r="B5724" s="2" t="s">
        <v>16</v>
      </c>
      <c r="C5724">
        <v>200</v>
      </c>
      <c r="D5724">
        <v>1316492252700</v>
      </c>
      <c r="E5724">
        <v>1316493212500</v>
      </c>
      <c r="F5724">
        <f>(tester_performance_index__2[[#This Row],[post-handle-timestamp]]-tester_performance_index__2[[#This Row],[pre-handle-timestamp]])/1000000</f>
        <v>0.95979999999999999</v>
      </c>
    </row>
    <row r="5725" spans="1:6" hidden="1" x14ac:dyDescent="0.3">
      <c r="A5725" s="2" t="s">
        <v>5</v>
      </c>
      <c r="B5725" s="2" t="s">
        <v>17</v>
      </c>
      <c r="C5725">
        <v>200</v>
      </c>
      <c r="D5725">
        <v>1316494434400</v>
      </c>
      <c r="E5725">
        <v>1316495358600</v>
      </c>
      <c r="F5725">
        <f>(tester_performance_index__2[[#This Row],[post-handle-timestamp]]-tester_performance_index__2[[#This Row],[pre-handle-timestamp]])/1000000</f>
        <v>0.92420000000000002</v>
      </c>
    </row>
    <row r="5726" spans="1:6" hidden="1" x14ac:dyDescent="0.3">
      <c r="A5726" s="2" t="s">
        <v>5</v>
      </c>
      <c r="B5726" s="2" t="s">
        <v>18</v>
      </c>
      <c r="C5726">
        <v>200</v>
      </c>
      <c r="D5726">
        <v>1316496698000</v>
      </c>
      <c r="E5726">
        <v>1316497536000</v>
      </c>
      <c r="F5726">
        <f>(tester_performance_index__2[[#This Row],[post-handle-timestamp]]-tester_performance_index__2[[#This Row],[pre-handle-timestamp]])/1000000</f>
        <v>0.83799999999999997</v>
      </c>
    </row>
    <row r="5727" spans="1:6" hidden="1" x14ac:dyDescent="0.3">
      <c r="A5727" s="2" t="s">
        <v>5</v>
      </c>
      <c r="B5727" s="2" t="s">
        <v>19</v>
      </c>
      <c r="C5727">
        <v>200</v>
      </c>
      <c r="D5727">
        <v>1316498484400</v>
      </c>
      <c r="E5727">
        <v>1316499301600</v>
      </c>
      <c r="F5727">
        <f>(tester_performance_index__2[[#This Row],[post-handle-timestamp]]-tester_performance_index__2[[#This Row],[pre-handle-timestamp]])/1000000</f>
        <v>0.81720000000000004</v>
      </c>
    </row>
    <row r="5728" spans="1:6" hidden="1" x14ac:dyDescent="0.3">
      <c r="A5728" s="2" t="s">
        <v>5</v>
      </c>
      <c r="B5728" s="2" t="s">
        <v>20</v>
      </c>
      <c r="C5728">
        <v>200</v>
      </c>
      <c r="D5728">
        <v>1316500163600</v>
      </c>
      <c r="E5728">
        <v>1316501212500</v>
      </c>
      <c r="F5728">
        <f>(tester_performance_index__2[[#This Row],[post-handle-timestamp]]-tester_performance_index__2[[#This Row],[pre-handle-timestamp]])/1000000</f>
        <v>1.0488999999999999</v>
      </c>
    </row>
    <row r="5729" spans="1:6" hidden="1" x14ac:dyDescent="0.3">
      <c r="A5729" s="2" t="s">
        <v>5</v>
      </c>
      <c r="B5729" s="2" t="s">
        <v>21</v>
      </c>
      <c r="C5729">
        <v>200</v>
      </c>
      <c r="D5729">
        <v>1316502911800</v>
      </c>
      <c r="E5729">
        <v>1316503911900</v>
      </c>
      <c r="F5729">
        <f>(tester_performance_index__2[[#This Row],[post-handle-timestamp]]-tester_performance_index__2[[#This Row],[pre-handle-timestamp]])/1000000</f>
        <v>1.0001</v>
      </c>
    </row>
    <row r="5730" spans="1:6" x14ac:dyDescent="0.3">
      <c r="A5730" s="2" t="s">
        <v>25</v>
      </c>
      <c r="B5730" s="2" t="s">
        <v>31</v>
      </c>
      <c r="C5730">
        <v>500</v>
      </c>
      <c r="D5730">
        <v>1316504971500</v>
      </c>
      <c r="E5730">
        <v>1316522463600</v>
      </c>
      <c r="F5730">
        <f>(tester_performance_index__2[[#This Row],[post-handle-timestamp]]-tester_performance_index__2[[#This Row],[pre-handle-timestamp]])/1000000</f>
        <v>17.492100000000001</v>
      </c>
    </row>
    <row r="5731" spans="1:6" hidden="1" x14ac:dyDescent="0.3">
      <c r="A5731" s="2" t="s">
        <v>5</v>
      </c>
      <c r="B5731" s="2" t="s">
        <v>8</v>
      </c>
      <c r="C5731">
        <v>200</v>
      </c>
      <c r="D5731">
        <v>1316596825900</v>
      </c>
      <c r="E5731">
        <v>1316598442800</v>
      </c>
      <c r="F5731">
        <f>(tester_performance_index__2[[#This Row],[post-handle-timestamp]]-tester_performance_index__2[[#This Row],[pre-handle-timestamp]])/1000000</f>
        <v>1.6169</v>
      </c>
    </row>
    <row r="5732" spans="1:6" hidden="1" x14ac:dyDescent="0.3">
      <c r="A5732" s="2" t="s">
        <v>5</v>
      </c>
      <c r="B5732" s="2" t="s">
        <v>9</v>
      </c>
      <c r="C5732">
        <v>200</v>
      </c>
      <c r="D5732">
        <v>1316599609400</v>
      </c>
      <c r="E5732">
        <v>1316600484000</v>
      </c>
      <c r="F5732">
        <f>(tester_performance_index__2[[#This Row],[post-handle-timestamp]]-tester_performance_index__2[[#This Row],[pre-handle-timestamp]])/1000000</f>
        <v>0.87460000000000004</v>
      </c>
    </row>
    <row r="5733" spans="1:6" hidden="1" x14ac:dyDescent="0.3">
      <c r="A5733" s="2" t="s">
        <v>5</v>
      </c>
      <c r="B5733" s="2" t="s">
        <v>11</v>
      </c>
      <c r="C5733">
        <v>200</v>
      </c>
      <c r="D5733">
        <v>1316601645400</v>
      </c>
      <c r="E5733">
        <v>1316602454000</v>
      </c>
      <c r="F5733">
        <f>(tester_performance_index__2[[#This Row],[post-handle-timestamp]]-tester_performance_index__2[[#This Row],[pre-handle-timestamp]])/1000000</f>
        <v>0.80859999999999999</v>
      </c>
    </row>
    <row r="5734" spans="1:6" hidden="1" x14ac:dyDescent="0.3">
      <c r="A5734" s="2" t="s">
        <v>5</v>
      </c>
      <c r="B5734" s="2" t="s">
        <v>12</v>
      </c>
      <c r="C5734">
        <v>200</v>
      </c>
      <c r="D5734">
        <v>1316603319600</v>
      </c>
      <c r="E5734">
        <v>1316604128500</v>
      </c>
      <c r="F5734">
        <f>(tester_performance_index__2[[#This Row],[post-handle-timestamp]]-tester_performance_index__2[[#This Row],[pre-handle-timestamp]])/1000000</f>
        <v>0.80889999999999995</v>
      </c>
    </row>
    <row r="5735" spans="1:6" hidden="1" x14ac:dyDescent="0.3">
      <c r="A5735" s="2" t="s">
        <v>5</v>
      </c>
      <c r="B5735" s="2" t="s">
        <v>13</v>
      </c>
      <c r="C5735">
        <v>200</v>
      </c>
      <c r="D5735">
        <v>1316605024700</v>
      </c>
      <c r="E5735">
        <v>1316605822300</v>
      </c>
      <c r="F5735">
        <f>(tester_performance_index__2[[#This Row],[post-handle-timestamp]]-tester_performance_index__2[[#This Row],[pre-handle-timestamp]])/1000000</f>
        <v>0.79759999999999998</v>
      </c>
    </row>
    <row r="5736" spans="1:6" hidden="1" x14ac:dyDescent="0.3">
      <c r="A5736" s="2" t="s">
        <v>5</v>
      </c>
      <c r="B5736" s="2" t="s">
        <v>14</v>
      </c>
      <c r="C5736">
        <v>200</v>
      </c>
      <c r="D5736">
        <v>1316606612400</v>
      </c>
      <c r="E5736">
        <v>1316607448700</v>
      </c>
      <c r="F5736">
        <f>(tester_performance_index__2[[#This Row],[post-handle-timestamp]]-tester_performance_index__2[[#This Row],[pre-handle-timestamp]])/1000000</f>
        <v>0.83630000000000004</v>
      </c>
    </row>
    <row r="5737" spans="1:6" hidden="1" x14ac:dyDescent="0.3">
      <c r="A5737" s="2" t="s">
        <v>5</v>
      </c>
      <c r="B5737" s="2" t="s">
        <v>15</v>
      </c>
      <c r="C5737">
        <v>200</v>
      </c>
      <c r="D5737">
        <v>1316608309500</v>
      </c>
      <c r="E5737">
        <v>1316609124800</v>
      </c>
      <c r="F5737">
        <f>(tester_performance_index__2[[#This Row],[post-handle-timestamp]]-tester_performance_index__2[[#This Row],[pre-handle-timestamp]])/1000000</f>
        <v>0.81530000000000002</v>
      </c>
    </row>
    <row r="5738" spans="1:6" hidden="1" x14ac:dyDescent="0.3">
      <c r="A5738" s="2" t="s">
        <v>5</v>
      </c>
      <c r="B5738" s="2" t="s">
        <v>10</v>
      </c>
      <c r="C5738">
        <v>200</v>
      </c>
      <c r="D5738">
        <v>1316610243300</v>
      </c>
      <c r="E5738">
        <v>1316610991400</v>
      </c>
      <c r="F5738">
        <f>(tester_performance_index__2[[#This Row],[post-handle-timestamp]]-tester_performance_index__2[[#This Row],[pre-handle-timestamp]])/1000000</f>
        <v>0.74809999999999999</v>
      </c>
    </row>
    <row r="5739" spans="1:6" hidden="1" x14ac:dyDescent="0.3">
      <c r="A5739" s="2" t="s">
        <v>5</v>
      </c>
      <c r="B5739" s="2" t="s">
        <v>16</v>
      </c>
      <c r="C5739">
        <v>200</v>
      </c>
      <c r="D5739">
        <v>1316611879800</v>
      </c>
      <c r="E5739">
        <v>1316612714800</v>
      </c>
      <c r="F5739">
        <f>(tester_performance_index__2[[#This Row],[post-handle-timestamp]]-tester_performance_index__2[[#This Row],[pre-handle-timestamp]])/1000000</f>
        <v>0.83499999999999996</v>
      </c>
    </row>
    <row r="5740" spans="1:6" hidden="1" x14ac:dyDescent="0.3">
      <c r="A5740" s="2" t="s">
        <v>5</v>
      </c>
      <c r="B5740" s="2" t="s">
        <v>17</v>
      </c>
      <c r="C5740">
        <v>200</v>
      </c>
      <c r="D5740">
        <v>1316613754300</v>
      </c>
      <c r="E5740">
        <v>1316614577400</v>
      </c>
      <c r="F5740">
        <f>(tester_performance_index__2[[#This Row],[post-handle-timestamp]]-tester_performance_index__2[[#This Row],[pre-handle-timestamp]])/1000000</f>
        <v>0.82310000000000005</v>
      </c>
    </row>
    <row r="5741" spans="1:6" hidden="1" x14ac:dyDescent="0.3">
      <c r="A5741" s="2" t="s">
        <v>5</v>
      </c>
      <c r="B5741" s="2" t="s">
        <v>18</v>
      </c>
      <c r="C5741">
        <v>200</v>
      </c>
      <c r="D5741">
        <v>1316615743800</v>
      </c>
      <c r="E5741">
        <v>1316616529100</v>
      </c>
      <c r="F5741">
        <f>(tester_performance_index__2[[#This Row],[post-handle-timestamp]]-tester_performance_index__2[[#This Row],[pre-handle-timestamp]])/1000000</f>
        <v>0.7853</v>
      </c>
    </row>
    <row r="5742" spans="1:6" hidden="1" x14ac:dyDescent="0.3">
      <c r="A5742" s="2" t="s">
        <v>5</v>
      </c>
      <c r="B5742" s="2" t="s">
        <v>19</v>
      </c>
      <c r="C5742">
        <v>200</v>
      </c>
      <c r="D5742">
        <v>1316617381200</v>
      </c>
      <c r="E5742">
        <v>1316618173000</v>
      </c>
      <c r="F5742">
        <f>(tester_performance_index__2[[#This Row],[post-handle-timestamp]]-tester_performance_index__2[[#This Row],[pre-handle-timestamp]])/1000000</f>
        <v>0.79179999999999995</v>
      </c>
    </row>
    <row r="5743" spans="1:6" hidden="1" x14ac:dyDescent="0.3">
      <c r="A5743" s="2" t="s">
        <v>5</v>
      </c>
      <c r="B5743" s="2" t="s">
        <v>20</v>
      </c>
      <c r="C5743">
        <v>200</v>
      </c>
      <c r="D5743">
        <v>1316619069800</v>
      </c>
      <c r="E5743">
        <v>1316620184400</v>
      </c>
      <c r="F5743">
        <f>(tester_performance_index__2[[#This Row],[post-handle-timestamp]]-tester_performance_index__2[[#This Row],[pre-handle-timestamp]])/1000000</f>
        <v>1.1146</v>
      </c>
    </row>
    <row r="5744" spans="1:6" hidden="1" x14ac:dyDescent="0.3">
      <c r="A5744" s="2" t="s">
        <v>5</v>
      </c>
      <c r="B5744" s="2" t="s">
        <v>21</v>
      </c>
      <c r="C5744">
        <v>200</v>
      </c>
      <c r="D5744">
        <v>1316621899400</v>
      </c>
      <c r="E5744">
        <v>1316622779400</v>
      </c>
      <c r="F5744">
        <f>(tester_performance_index__2[[#This Row],[post-handle-timestamp]]-tester_performance_index__2[[#This Row],[pre-handle-timestamp]])/1000000</f>
        <v>0.88</v>
      </c>
    </row>
    <row r="5745" spans="1:6" x14ac:dyDescent="0.3">
      <c r="A5745" s="2" t="s">
        <v>5</v>
      </c>
      <c r="B5745" s="2" t="s">
        <v>29</v>
      </c>
      <c r="C5745">
        <v>200</v>
      </c>
      <c r="D5745">
        <v>1316623797200</v>
      </c>
      <c r="E5745">
        <v>1316628247500</v>
      </c>
      <c r="F5745">
        <f>(tester_performance_index__2[[#This Row],[post-handle-timestamp]]-tester_performance_index__2[[#This Row],[pre-handle-timestamp]])/1000000</f>
        <v>4.4503000000000004</v>
      </c>
    </row>
    <row r="5746" spans="1:6" hidden="1" x14ac:dyDescent="0.3">
      <c r="A5746" s="2" t="s">
        <v>5</v>
      </c>
      <c r="B5746" s="2" t="s">
        <v>8</v>
      </c>
      <c r="C5746">
        <v>200</v>
      </c>
      <c r="D5746">
        <v>1316686828600</v>
      </c>
      <c r="E5746">
        <v>1316687744200</v>
      </c>
      <c r="F5746">
        <f>(tester_performance_index__2[[#This Row],[post-handle-timestamp]]-tester_performance_index__2[[#This Row],[pre-handle-timestamp]])/1000000</f>
        <v>0.91559999999999997</v>
      </c>
    </row>
    <row r="5747" spans="1:6" hidden="1" x14ac:dyDescent="0.3">
      <c r="A5747" s="2" t="s">
        <v>5</v>
      </c>
      <c r="B5747" s="2" t="s">
        <v>9</v>
      </c>
      <c r="C5747">
        <v>200</v>
      </c>
      <c r="D5747">
        <v>1316688822300</v>
      </c>
      <c r="E5747">
        <v>1316689664900</v>
      </c>
      <c r="F5747">
        <f>(tester_performance_index__2[[#This Row],[post-handle-timestamp]]-tester_performance_index__2[[#This Row],[pre-handle-timestamp]])/1000000</f>
        <v>0.84260000000000002</v>
      </c>
    </row>
    <row r="5748" spans="1:6" hidden="1" x14ac:dyDescent="0.3">
      <c r="A5748" s="2" t="s">
        <v>5</v>
      </c>
      <c r="B5748" s="2" t="s">
        <v>11</v>
      </c>
      <c r="C5748">
        <v>200</v>
      </c>
      <c r="D5748">
        <v>1316690817300</v>
      </c>
      <c r="E5748">
        <v>1316691593900</v>
      </c>
      <c r="F5748">
        <f>(tester_performance_index__2[[#This Row],[post-handle-timestamp]]-tester_performance_index__2[[#This Row],[pre-handle-timestamp]])/1000000</f>
        <v>0.77659999999999996</v>
      </c>
    </row>
    <row r="5749" spans="1:6" hidden="1" x14ac:dyDescent="0.3">
      <c r="A5749" s="2" t="s">
        <v>5</v>
      </c>
      <c r="B5749" s="2" t="s">
        <v>12</v>
      </c>
      <c r="C5749">
        <v>200</v>
      </c>
      <c r="D5749">
        <v>1316692497900</v>
      </c>
      <c r="E5749">
        <v>1316693300300</v>
      </c>
      <c r="F5749">
        <f>(tester_performance_index__2[[#This Row],[post-handle-timestamp]]-tester_performance_index__2[[#This Row],[pre-handle-timestamp]])/1000000</f>
        <v>0.8024</v>
      </c>
    </row>
    <row r="5750" spans="1:6" hidden="1" x14ac:dyDescent="0.3">
      <c r="A5750" s="2" t="s">
        <v>5</v>
      </c>
      <c r="B5750" s="2" t="s">
        <v>13</v>
      </c>
      <c r="C5750">
        <v>200</v>
      </c>
      <c r="D5750">
        <v>1316694363800</v>
      </c>
      <c r="E5750">
        <v>1316695129100</v>
      </c>
      <c r="F5750">
        <f>(tester_performance_index__2[[#This Row],[post-handle-timestamp]]-tester_performance_index__2[[#This Row],[pre-handle-timestamp]])/1000000</f>
        <v>0.76529999999999998</v>
      </c>
    </row>
    <row r="5751" spans="1:6" hidden="1" x14ac:dyDescent="0.3">
      <c r="A5751" s="2" t="s">
        <v>5</v>
      </c>
      <c r="B5751" s="2" t="s">
        <v>14</v>
      </c>
      <c r="C5751">
        <v>200</v>
      </c>
      <c r="D5751">
        <v>1316696205400</v>
      </c>
      <c r="E5751">
        <v>1316697037500</v>
      </c>
      <c r="F5751">
        <f>(tester_performance_index__2[[#This Row],[post-handle-timestamp]]-tester_performance_index__2[[#This Row],[pre-handle-timestamp]])/1000000</f>
        <v>0.83209999999999995</v>
      </c>
    </row>
    <row r="5752" spans="1:6" hidden="1" x14ac:dyDescent="0.3">
      <c r="A5752" s="2" t="s">
        <v>5</v>
      </c>
      <c r="B5752" s="2" t="s">
        <v>15</v>
      </c>
      <c r="C5752">
        <v>200</v>
      </c>
      <c r="D5752">
        <v>1316697975600</v>
      </c>
      <c r="E5752">
        <v>1316698838900</v>
      </c>
      <c r="F5752">
        <f>(tester_performance_index__2[[#This Row],[post-handle-timestamp]]-tester_performance_index__2[[#This Row],[pre-handle-timestamp]])/1000000</f>
        <v>0.86329999999999996</v>
      </c>
    </row>
    <row r="5753" spans="1:6" hidden="1" x14ac:dyDescent="0.3">
      <c r="A5753" s="2" t="s">
        <v>5</v>
      </c>
      <c r="B5753" s="2" t="s">
        <v>10</v>
      </c>
      <c r="C5753">
        <v>200</v>
      </c>
      <c r="D5753">
        <v>1316699957500</v>
      </c>
      <c r="E5753">
        <v>1316700775300</v>
      </c>
      <c r="F5753">
        <f>(tester_performance_index__2[[#This Row],[post-handle-timestamp]]-tester_performance_index__2[[#This Row],[pre-handle-timestamp]])/1000000</f>
        <v>0.81779999999999997</v>
      </c>
    </row>
    <row r="5754" spans="1:6" hidden="1" x14ac:dyDescent="0.3">
      <c r="A5754" s="2" t="s">
        <v>5</v>
      </c>
      <c r="B5754" s="2" t="s">
        <v>16</v>
      </c>
      <c r="C5754">
        <v>200</v>
      </c>
      <c r="D5754">
        <v>1316701718300</v>
      </c>
      <c r="E5754">
        <v>1316702594800</v>
      </c>
      <c r="F5754">
        <f>(tester_performance_index__2[[#This Row],[post-handle-timestamp]]-tester_performance_index__2[[#This Row],[pre-handle-timestamp]])/1000000</f>
        <v>0.87649999999999995</v>
      </c>
    </row>
    <row r="5755" spans="1:6" hidden="1" x14ac:dyDescent="0.3">
      <c r="A5755" s="2" t="s">
        <v>5</v>
      </c>
      <c r="B5755" s="2" t="s">
        <v>17</v>
      </c>
      <c r="C5755">
        <v>200</v>
      </c>
      <c r="D5755">
        <v>1316703747000</v>
      </c>
      <c r="E5755">
        <v>1316704609200</v>
      </c>
      <c r="F5755">
        <f>(tester_performance_index__2[[#This Row],[post-handle-timestamp]]-tester_performance_index__2[[#This Row],[pre-handle-timestamp]])/1000000</f>
        <v>0.86219999999999997</v>
      </c>
    </row>
    <row r="5756" spans="1:6" hidden="1" x14ac:dyDescent="0.3">
      <c r="A5756" s="2" t="s">
        <v>5</v>
      </c>
      <c r="B5756" s="2" t="s">
        <v>18</v>
      </c>
      <c r="C5756">
        <v>200</v>
      </c>
      <c r="D5756">
        <v>1316705830000</v>
      </c>
      <c r="E5756">
        <v>1316706640500</v>
      </c>
      <c r="F5756">
        <f>(tester_performance_index__2[[#This Row],[post-handle-timestamp]]-tester_performance_index__2[[#This Row],[pre-handle-timestamp]])/1000000</f>
        <v>0.8105</v>
      </c>
    </row>
    <row r="5757" spans="1:6" hidden="1" x14ac:dyDescent="0.3">
      <c r="A5757" s="2" t="s">
        <v>5</v>
      </c>
      <c r="B5757" s="2" t="s">
        <v>19</v>
      </c>
      <c r="C5757">
        <v>200</v>
      </c>
      <c r="D5757">
        <v>1316707602200</v>
      </c>
      <c r="E5757">
        <v>1316708372900</v>
      </c>
      <c r="F5757">
        <f>(tester_performance_index__2[[#This Row],[post-handle-timestamp]]-tester_performance_index__2[[#This Row],[pre-handle-timestamp]])/1000000</f>
        <v>0.77070000000000005</v>
      </c>
    </row>
    <row r="5758" spans="1:6" hidden="1" x14ac:dyDescent="0.3">
      <c r="A5758" s="2" t="s">
        <v>5</v>
      </c>
      <c r="B5758" s="2" t="s">
        <v>20</v>
      </c>
      <c r="C5758">
        <v>200</v>
      </c>
      <c r="D5758">
        <v>1316709293300</v>
      </c>
      <c r="E5758">
        <v>1316710475200</v>
      </c>
      <c r="F5758">
        <f>(tester_performance_index__2[[#This Row],[post-handle-timestamp]]-tester_performance_index__2[[#This Row],[pre-handle-timestamp]])/1000000</f>
        <v>1.1819</v>
      </c>
    </row>
    <row r="5759" spans="1:6" hidden="1" x14ac:dyDescent="0.3">
      <c r="A5759" s="2" t="s">
        <v>5</v>
      </c>
      <c r="B5759" s="2" t="s">
        <v>21</v>
      </c>
      <c r="C5759">
        <v>200</v>
      </c>
      <c r="D5759">
        <v>1316712126500</v>
      </c>
      <c r="E5759">
        <v>1316713208400</v>
      </c>
      <c r="F5759">
        <f>(tester_performance_index__2[[#This Row],[post-handle-timestamp]]-tester_performance_index__2[[#This Row],[pre-handle-timestamp]])/1000000</f>
        <v>1.0819000000000001</v>
      </c>
    </row>
    <row r="5760" spans="1:6" hidden="1" x14ac:dyDescent="0.3">
      <c r="A5760" s="2" t="s">
        <v>5</v>
      </c>
      <c r="B5760" s="2" t="s">
        <v>27</v>
      </c>
      <c r="C5760">
        <v>200</v>
      </c>
      <c r="D5760">
        <v>1316714346900</v>
      </c>
      <c r="E5760">
        <v>1316715147400</v>
      </c>
      <c r="F5760">
        <f>(tester_performance_index__2[[#This Row],[post-handle-timestamp]]-tester_performance_index__2[[#This Row],[pre-handle-timestamp]])/1000000</f>
        <v>0.80049999999999999</v>
      </c>
    </row>
    <row r="5761" spans="1:6" x14ac:dyDescent="0.3">
      <c r="A5761" s="2" t="s">
        <v>5</v>
      </c>
      <c r="B5761" s="2" t="s">
        <v>31</v>
      </c>
      <c r="C5761">
        <v>200</v>
      </c>
      <c r="D5761">
        <v>1316716663700</v>
      </c>
      <c r="E5761">
        <v>1316721245700</v>
      </c>
      <c r="F5761">
        <f>(tester_performance_index__2[[#This Row],[post-handle-timestamp]]-tester_performance_index__2[[#This Row],[pre-handle-timestamp]])/1000000</f>
        <v>4.5819999999999999</v>
      </c>
    </row>
    <row r="5762" spans="1:6" hidden="1" x14ac:dyDescent="0.3">
      <c r="A5762" s="2" t="s">
        <v>5</v>
      </c>
      <c r="B5762" s="2" t="s">
        <v>8</v>
      </c>
      <c r="C5762">
        <v>200</v>
      </c>
      <c r="D5762">
        <v>1316782411600</v>
      </c>
      <c r="E5762">
        <v>1316783309300</v>
      </c>
      <c r="F5762">
        <f>(tester_performance_index__2[[#This Row],[post-handle-timestamp]]-tester_performance_index__2[[#This Row],[pre-handle-timestamp]])/1000000</f>
        <v>0.89770000000000005</v>
      </c>
    </row>
    <row r="5763" spans="1:6" hidden="1" x14ac:dyDescent="0.3">
      <c r="A5763" s="2" t="s">
        <v>5</v>
      </c>
      <c r="B5763" s="2" t="s">
        <v>9</v>
      </c>
      <c r="C5763">
        <v>200</v>
      </c>
      <c r="D5763">
        <v>1316784337800</v>
      </c>
      <c r="E5763">
        <v>1316785178800</v>
      </c>
      <c r="F5763">
        <f>(tester_performance_index__2[[#This Row],[post-handle-timestamp]]-tester_performance_index__2[[#This Row],[pre-handle-timestamp]])/1000000</f>
        <v>0.84099999999999997</v>
      </c>
    </row>
    <row r="5764" spans="1:6" hidden="1" x14ac:dyDescent="0.3">
      <c r="A5764" s="2" t="s">
        <v>5</v>
      </c>
      <c r="B5764" s="2" t="s">
        <v>11</v>
      </c>
      <c r="C5764">
        <v>200</v>
      </c>
      <c r="D5764">
        <v>1316786177500</v>
      </c>
      <c r="E5764">
        <v>1316786963500</v>
      </c>
      <c r="F5764">
        <f>(tester_performance_index__2[[#This Row],[post-handle-timestamp]]-tester_performance_index__2[[#This Row],[pre-handle-timestamp]])/1000000</f>
        <v>0.78600000000000003</v>
      </c>
    </row>
    <row r="5765" spans="1:6" hidden="1" x14ac:dyDescent="0.3">
      <c r="A5765" s="2" t="s">
        <v>5</v>
      </c>
      <c r="B5765" s="2" t="s">
        <v>12</v>
      </c>
      <c r="C5765">
        <v>200</v>
      </c>
      <c r="D5765">
        <v>1316787782300</v>
      </c>
      <c r="E5765">
        <v>1316788692100</v>
      </c>
      <c r="F5765">
        <f>(tester_performance_index__2[[#This Row],[post-handle-timestamp]]-tester_performance_index__2[[#This Row],[pre-handle-timestamp]])/1000000</f>
        <v>0.90980000000000005</v>
      </c>
    </row>
    <row r="5766" spans="1:6" hidden="1" x14ac:dyDescent="0.3">
      <c r="A5766" s="2" t="s">
        <v>5</v>
      </c>
      <c r="B5766" s="2" t="s">
        <v>13</v>
      </c>
      <c r="C5766">
        <v>200</v>
      </c>
      <c r="D5766">
        <v>1316789669500</v>
      </c>
      <c r="E5766">
        <v>1316790514200</v>
      </c>
      <c r="F5766">
        <f>(tester_performance_index__2[[#This Row],[post-handle-timestamp]]-tester_performance_index__2[[#This Row],[pre-handle-timestamp]])/1000000</f>
        <v>0.84470000000000001</v>
      </c>
    </row>
    <row r="5767" spans="1:6" hidden="1" x14ac:dyDescent="0.3">
      <c r="A5767" s="2" t="s">
        <v>5</v>
      </c>
      <c r="B5767" s="2" t="s">
        <v>14</v>
      </c>
      <c r="C5767">
        <v>200</v>
      </c>
      <c r="D5767">
        <v>1316791327000</v>
      </c>
      <c r="E5767">
        <v>1316792152900</v>
      </c>
      <c r="F5767">
        <f>(tester_performance_index__2[[#This Row],[post-handle-timestamp]]-tester_performance_index__2[[#This Row],[pre-handle-timestamp]])/1000000</f>
        <v>0.82589999999999997</v>
      </c>
    </row>
    <row r="5768" spans="1:6" hidden="1" x14ac:dyDescent="0.3">
      <c r="A5768" s="2" t="s">
        <v>5</v>
      </c>
      <c r="B5768" s="2" t="s">
        <v>15</v>
      </c>
      <c r="C5768">
        <v>200</v>
      </c>
      <c r="D5768">
        <v>1316793051500</v>
      </c>
      <c r="E5768">
        <v>1316793910200</v>
      </c>
      <c r="F5768">
        <f>(tester_performance_index__2[[#This Row],[post-handle-timestamp]]-tester_performance_index__2[[#This Row],[pre-handle-timestamp]])/1000000</f>
        <v>0.85870000000000002</v>
      </c>
    </row>
    <row r="5769" spans="1:6" hidden="1" x14ac:dyDescent="0.3">
      <c r="A5769" s="2" t="s">
        <v>5</v>
      </c>
      <c r="B5769" s="2" t="s">
        <v>10</v>
      </c>
      <c r="C5769">
        <v>200</v>
      </c>
      <c r="D5769">
        <v>1316794977300</v>
      </c>
      <c r="E5769">
        <v>1316795787200</v>
      </c>
      <c r="F5769">
        <f>(tester_performance_index__2[[#This Row],[post-handle-timestamp]]-tester_performance_index__2[[#This Row],[pre-handle-timestamp]])/1000000</f>
        <v>0.80989999999999995</v>
      </c>
    </row>
    <row r="5770" spans="1:6" hidden="1" x14ac:dyDescent="0.3">
      <c r="A5770" s="2" t="s">
        <v>5</v>
      </c>
      <c r="B5770" s="2" t="s">
        <v>16</v>
      </c>
      <c r="C5770">
        <v>200</v>
      </c>
      <c r="D5770">
        <v>1316796548400</v>
      </c>
      <c r="E5770">
        <v>1316797366100</v>
      </c>
      <c r="F5770">
        <f>(tester_performance_index__2[[#This Row],[post-handle-timestamp]]-tester_performance_index__2[[#This Row],[pre-handle-timestamp]])/1000000</f>
        <v>0.81769999999999998</v>
      </c>
    </row>
    <row r="5771" spans="1:6" hidden="1" x14ac:dyDescent="0.3">
      <c r="A5771" s="2" t="s">
        <v>5</v>
      </c>
      <c r="B5771" s="2" t="s">
        <v>17</v>
      </c>
      <c r="C5771">
        <v>200</v>
      </c>
      <c r="D5771">
        <v>1316798315300</v>
      </c>
      <c r="E5771">
        <v>1316799086200</v>
      </c>
      <c r="F5771">
        <f>(tester_performance_index__2[[#This Row],[post-handle-timestamp]]-tester_performance_index__2[[#This Row],[pre-handle-timestamp]])/1000000</f>
        <v>0.77090000000000003</v>
      </c>
    </row>
    <row r="5772" spans="1:6" hidden="1" x14ac:dyDescent="0.3">
      <c r="A5772" s="2" t="s">
        <v>5</v>
      </c>
      <c r="B5772" s="2" t="s">
        <v>18</v>
      </c>
      <c r="C5772">
        <v>200</v>
      </c>
      <c r="D5772">
        <v>1316800242000</v>
      </c>
      <c r="E5772">
        <v>1316801043700</v>
      </c>
      <c r="F5772">
        <f>(tester_performance_index__2[[#This Row],[post-handle-timestamp]]-tester_performance_index__2[[#This Row],[pre-handle-timestamp]])/1000000</f>
        <v>0.80169999999999997</v>
      </c>
    </row>
    <row r="5773" spans="1:6" hidden="1" x14ac:dyDescent="0.3">
      <c r="A5773" s="2" t="s">
        <v>5</v>
      </c>
      <c r="B5773" s="2" t="s">
        <v>19</v>
      </c>
      <c r="C5773">
        <v>200</v>
      </c>
      <c r="D5773">
        <v>1316801774500</v>
      </c>
      <c r="E5773">
        <v>1316802495600</v>
      </c>
      <c r="F5773">
        <f>(tester_performance_index__2[[#This Row],[post-handle-timestamp]]-tester_performance_index__2[[#This Row],[pre-handle-timestamp]])/1000000</f>
        <v>0.72109999999999996</v>
      </c>
    </row>
    <row r="5774" spans="1:6" hidden="1" x14ac:dyDescent="0.3">
      <c r="A5774" s="2" t="s">
        <v>5</v>
      </c>
      <c r="B5774" s="2" t="s">
        <v>20</v>
      </c>
      <c r="C5774">
        <v>200</v>
      </c>
      <c r="D5774">
        <v>1316803366200</v>
      </c>
      <c r="E5774">
        <v>1316804406900</v>
      </c>
      <c r="F5774">
        <f>(tester_performance_index__2[[#This Row],[post-handle-timestamp]]-tester_performance_index__2[[#This Row],[pre-handle-timestamp]])/1000000</f>
        <v>1.0407</v>
      </c>
    </row>
    <row r="5775" spans="1:6" hidden="1" x14ac:dyDescent="0.3">
      <c r="A5775" s="2" t="s">
        <v>5</v>
      </c>
      <c r="B5775" s="2" t="s">
        <v>21</v>
      </c>
      <c r="C5775">
        <v>200</v>
      </c>
      <c r="D5775">
        <v>1316806006300</v>
      </c>
      <c r="E5775">
        <v>1316807000500</v>
      </c>
      <c r="F5775">
        <f>(tester_performance_index__2[[#This Row],[post-handle-timestamp]]-tester_performance_index__2[[#This Row],[pre-handle-timestamp]])/1000000</f>
        <v>0.99419999999999997</v>
      </c>
    </row>
    <row r="5776" spans="1:6" x14ac:dyDescent="0.3">
      <c r="A5776" s="2" t="s">
        <v>25</v>
      </c>
      <c r="B5776" s="2" t="s">
        <v>31</v>
      </c>
      <c r="C5776">
        <v>500</v>
      </c>
      <c r="D5776">
        <v>1316807983300</v>
      </c>
      <c r="E5776">
        <v>1316824296500</v>
      </c>
      <c r="F5776">
        <f>(tester_performance_index__2[[#This Row],[post-handle-timestamp]]-tester_performance_index__2[[#This Row],[pre-handle-timestamp]])/1000000</f>
        <v>16.313199999999998</v>
      </c>
    </row>
    <row r="5777" spans="1:6" hidden="1" x14ac:dyDescent="0.3">
      <c r="A5777" s="2" t="s">
        <v>5</v>
      </c>
      <c r="B5777" s="2" t="s">
        <v>8</v>
      </c>
      <c r="C5777">
        <v>200</v>
      </c>
      <c r="D5777">
        <v>1316870163800</v>
      </c>
      <c r="E5777">
        <v>1316871279700</v>
      </c>
      <c r="F5777">
        <f>(tester_performance_index__2[[#This Row],[post-handle-timestamp]]-tester_performance_index__2[[#This Row],[pre-handle-timestamp]])/1000000</f>
        <v>1.1158999999999999</v>
      </c>
    </row>
    <row r="5778" spans="1:6" hidden="1" x14ac:dyDescent="0.3">
      <c r="A5778" s="2" t="s">
        <v>5</v>
      </c>
      <c r="B5778" s="2" t="s">
        <v>9</v>
      </c>
      <c r="C5778">
        <v>200</v>
      </c>
      <c r="D5778">
        <v>1316872425200</v>
      </c>
      <c r="E5778">
        <v>1316873291100</v>
      </c>
      <c r="F5778">
        <f>(tester_performance_index__2[[#This Row],[post-handle-timestamp]]-tester_performance_index__2[[#This Row],[pre-handle-timestamp]])/1000000</f>
        <v>0.8659</v>
      </c>
    </row>
    <row r="5779" spans="1:6" hidden="1" x14ac:dyDescent="0.3">
      <c r="A5779" s="2" t="s">
        <v>5</v>
      </c>
      <c r="B5779" s="2" t="s">
        <v>11</v>
      </c>
      <c r="C5779">
        <v>200</v>
      </c>
      <c r="D5779">
        <v>1316874416100</v>
      </c>
      <c r="E5779">
        <v>1316875219300</v>
      </c>
      <c r="F5779">
        <f>(tester_performance_index__2[[#This Row],[post-handle-timestamp]]-tester_performance_index__2[[#This Row],[pre-handle-timestamp]])/1000000</f>
        <v>0.80320000000000003</v>
      </c>
    </row>
    <row r="5780" spans="1:6" hidden="1" x14ac:dyDescent="0.3">
      <c r="A5780" s="2" t="s">
        <v>5</v>
      </c>
      <c r="B5780" s="2" t="s">
        <v>12</v>
      </c>
      <c r="C5780">
        <v>200</v>
      </c>
      <c r="D5780">
        <v>1316876231400</v>
      </c>
      <c r="E5780">
        <v>1316877125600</v>
      </c>
      <c r="F5780">
        <f>(tester_performance_index__2[[#This Row],[post-handle-timestamp]]-tester_performance_index__2[[#This Row],[pre-handle-timestamp]])/1000000</f>
        <v>0.89419999999999999</v>
      </c>
    </row>
    <row r="5781" spans="1:6" hidden="1" x14ac:dyDescent="0.3">
      <c r="A5781" s="2" t="s">
        <v>5</v>
      </c>
      <c r="B5781" s="2" t="s">
        <v>13</v>
      </c>
      <c r="C5781">
        <v>200</v>
      </c>
      <c r="D5781">
        <v>1316878234600</v>
      </c>
      <c r="E5781">
        <v>1316879040000</v>
      </c>
      <c r="F5781">
        <f>(tester_performance_index__2[[#This Row],[post-handle-timestamp]]-tester_performance_index__2[[#This Row],[pre-handle-timestamp]])/1000000</f>
        <v>0.8054</v>
      </c>
    </row>
    <row r="5782" spans="1:6" hidden="1" x14ac:dyDescent="0.3">
      <c r="A5782" s="2" t="s">
        <v>5</v>
      </c>
      <c r="B5782" s="2" t="s">
        <v>14</v>
      </c>
      <c r="C5782">
        <v>200</v>
      </c>
      <c r="D5782">
        <v>1316880113500</v>
      </c>
      <c r="E5782">
        <v>1316880930400</v>
      </c>
      <c r="F5782">
        <f>(tester_performance_index__2[[#This Row],[post-handle-timestamp]]-tester_performance_index__2[[#This Row],[pre-handle-timestamp]])/1000000</f>
        <v>0.81689999999999996</v>
      </c>
    </row>
    <row r="5783" spans="1:6" hidden="1" x14ac:dyDescent="0.3">
      <c r="A5783" s="2" t="s">
        <v>5</v>
      </c>
      <c r="B5783" s="2" t="s">
        <v>15</v>
      </c>
      <c r="C5783">
        <v>200</v>
      </c>
      <c r="D5783">
        <v>1316882043400</v>
      </c>
      <c r="E5783">
        <v>1316882952600</v>
      </c>
      <c r="F5783">
        <f>(tester_performance_index__2[[#This Row],[post-handle-timestamp]]-tester_performance_index__2[[#This Row],[pre-handle-timestamp]])/1000000</f>
        <v>0.90920000000000001</v>
      </c>
    </row>
    <row r="5784" spans="1:6" hidden="1" x14ac:dyDescent="0.3">
      <c r="A5784" s="2" t="s">
        <v>5</v>
      </c>
      <c r="B5784" s="2" t="s">
        <v>10</v>
      </c>
      <c r="C5784">
        <v>200</v>
      </c>
      <c r="D5784">
        <v>1316884310300</v>
      </c>
      <c r="E5784">
        <v>1316885134100</v>
      </c>
      <c r="F5784">
        <f>(tester_performance_index__2[[#This Row],[post-handle-timestamp]]-tester_performance_index__2[[#This Row],[pre-handle-timestamp]])/1000000</f>
        <v>0.82379999999999998</v>
      </c>
    </row>
    <row r="5785" spans="1:6" hidden="1" x14ac:dyDescent="0.3">
      <c r="A5785" s="2" t="s">
        <v>5</v>
      </c>
      <c r="B5785" s="2" t="s">
        <v>16</v>
      </c>
      <c r="C5785">
        <v>200</v>
      </c>
      <c r="D5785">
        <v>1316886192100</v>
      </c>
      <c r="E5785">
        <v>1316887063300</v>
      </c>
      <c r="F5785">
        <f>(tester_performance_index__2[[#This Row],[post-handle-timestamp]]-tester_performance_index__2[[#This Row],[pre-handle-timestamp]])/1000000</f>
        <v>0.87119999999999997</v>
      </c>
    </row>
    <row r="5786" spans="1:6" hidden="1" x14ac:dyDescent="0.3">
      <c r="A5786" s="2" t="s">
        <v>5</v>
      </c>
      <c r="B5786" s="2" t="s">
        <v>17</v>
      </c>
      <c r="C5786">
        <v>200</v>
      </c>
      <c r="D5786">
        <v>1316888253700</v>
      </c>
      <c r="E5786">
        <v>1316889100700</v>
      </c>
      <c r="F5786">
        <f>(tester_performance_index__2[[#This Row],[post-handle-timestamp]]-tester_performance_index__2[[#This Row],[pre-handle-timestamp]])/1000000</f>
        <v>0.84699999999999998</v>
      </c>
    </row>
    <row r="5787" spans="1:6" hidden="1" x14ac:dyDescent="0.3">
      <c r="A5787" s="2" t="s">
        <v>5</v>
      </c>
      <c r="B5787" s="2" t="s">
        <v>18</v>
      </c>
      <c r="C5787">
        <v>200</v>
      </c>
      <c r="D5787">
        <v>1316890361500</v>
      </c>
      <c r="E5787">
        <v>1316891153800</v>
      </c>
      <c r="F5787">
        <f>(tester_performance_index__2[[#This Row],[post-handle-timestamp]]-tester_performance_index__2[[#This Row],[pre-handle-timestamp]])/1000000</f>
        <v>0.7923</v>
      </c>
    </row>
    <row r="5788" spans="1:6" hidden="1" x14ac:dyDescent="0.3">
      <c r="A5788" s="2" t="s">
        <v>5</v>
      </c>
      <c r="B5788" s="2" t="s">
        <v>19</v>
      </c>
      <c r="C5788">
        <v>200</v>
      </c>
      <c r="D5788">
        <v>1316891994700</v>
      </c>
      <c r="E5788">
        <v>1316892775800</v>
      </c>
      <c r="F5788">
        <f>(tester_performance_index__2[[#This Row],[post-handle-timestamp]]-tester_performance_index__2[[#This Row],[pre-handle-timestamp]])/1000000</f>
        <v>0.78110000000000002</v>
      </c>
    </row>
    <row r="5789" spans="1:6" hidden="1" x14ac:dyDescent="0.3">
      <c r="A5789" s="2" t="s">
        <v>5</v>
      </c>
      <c r="B5789" s="2" t="s">
        <v>20</v>
      </c>
      <c r="C5789">
        <v>200</v>
      </c>
      <c r="D5789">
        <v>1316893744600</v>
      </c>
      <c r="E5789">
        <v>1316894904700</v>
      </c>
      <c r="F5789">
        <f>(tester_performance_index__2[[#This Row],[post-handle-timestamp]]-tester_performance_index__2[[#This Row],[pre-handle-timestamp]])/1000000</f>
        <v>1.1600999999999999</v>
      </c>
    </row>
    <row r="5790" spans="1:6" hidden="1" x14ac:dyDescent="0.3">
      <c r="A5790" s="2" t="s">
        <v>5</v>
      </c>
      <c r="B5790" s="2" t="s">
        <v>21</v>
      </c>
      <c r="C5790">
        <v>200</v>
      </c>
      <c r="D5790">
        <v>1316896600700</v>
      </c>
      <c r="E5790">
        <v>1316897614100</v>
      </c>
      <c r="F5790">
        <f>(tester_performance_index__2[[#This Row],[post-handle-timestamp]]-tester_performance_index__2[[#This Row],[pre-handle-timestamp]])/1000000</f>
        <v>1.0134000000000001</v>
      </c>
    </row>
    <row r="5791" spans="1:6" x14ac:dyDescent="0.3">
      <c r="A5791" s="2" t="s">
        <v>5</v>
      </c>
      <c r="B5791" s="2" t="s">
        <v>29</v>
      </c>
      <c r="C5791">
        <v>200</v>
      </c>
      <c r="D5791">
        <v>1316898600800</v>
      </c>
      <c r="E5791">
        <v>1316903717100</v>
      </c>
      <c r="F5791">
        <f>(tester_performance_index__2[[#This Row],[post-handle-timestamp]]-tester_performance_index__2[[#This Row],[pre-handle-timestamp]])/1000000</f>
        <v>5.1162999999999998</v>
      </c>
    </row>
    <row r="5792" spans="1:6" hidden="1" x14ac:dyDescent="0.3">
      <c r="A5792" s="2" t="s">
        <v>5</v>
      </c>
      <c r="B5792" s="2" t="s">
        <v>8</v>
      </c>
      <c r="C5792">
        <v>200</v>
      </c>
      <c r="D5792">
        <v>1316962218800</v>
      </c>
      <c r="E5792">
        <v>1316963061900</v>
      </c>
      <c r="F5792">
        <f>(tester_performance_index__2[[#This Row],[post-handle-timestamp]]-tester_performance_index__2[[#This Row],[pre-handle-timestamp]])/1000000</f>
        <v>0.84309999999999996</v>
      </c>
    </row>
    <row r="5793" spans="1:6" hidden="1" x14ac:dyDescent="0.3">
      <c r="A5793" s="2" t="s">
        <v>5</v>
      </c>
      <c r="B5793" s="2" t="s">
        <v>9</v>
      </c>
      <c r="C5793">
        <v>200</v>
      </c>
      <c r="D5793">
        <v>1316964013300</v>
      </c>
      <c r="E5793">
        <v>1316964883500</v>
      </c>
      <c r="F5793">
        <f>(tester_performance_index__2[[#This Row],[post-handle-timestamp]]-tester_performance_index__2[[#This Row],[pre-handle-timestamp]])/1000000</f>
        <v>0.87019999999999997</v>
      </c>
    </row>
    <row r="5794" spans="1:6" hidden="1" x14ac:dyDescent="0.3">
      <c r="A5794" s="2" t="s">
        <v>5</v>
      </c>
      <c r="B5794" s="2" t="s">
        <v>11</v>
      </c>
      <c r="C5794">
        <v>200</v>
      </c>
      <c r="D5794">
        <v>1316966063100</v>
      </c>
      <c r="E5794">
        <v>1316966908100</v>
      </c>
      <c r="F5794">
        <f>(tester_performance_index__2[[#This Row],[post-handle-timestamp]]-tester_performance_index__2[[#This Row],[pre-handle-timestamp]])/1000000</f>
        <v>0.84499999999999997</v>
      </c>
    </row>
    <row r="5795" spans="1:6" hidden="1" x14ac:dyDescent="0.3">
      <c r="A5795" s="2" t="s">
        <v>5</v>
      </c>
      <c r="B5795" s="2" t="s">
        <v>12</v>
      </c>
      <c r="C5795">
        <v>200</v>
      </c>
      <c r="D5795">
        <v>1316967886300</v>
      </c>
      <c r="E5795">
        <v>1316968727900</v>
      </c>
      <c r="F5795">
        <f>(tester_performance_index__2[[#This Row],[post-handle-timestamp]]-tester_performance_index__2[[#This Row],[pre-handle-timestamp]])/1000000</f>
        <v>0.84160000000000001</v>
      </c>
    </row>
    <row r="5796" spans="1:6" hidden="1" x14ac:dyDescent="0.3">
      <c r="A5796" s="2" t="s">
        <v>5</v>
      </c>
      <c r="B5796" s="2" t="s">
        <v>13</v>
      </c>
      <c r="C5796">
        <v>200</v>
      </c>
      <c r="D5796">
        <v>1316969793200</v>
      </c>
      <c r="E5796">
        <v>1316970595100</v>
      </c>
      <c r="F5796">
        <f>(tester_performance_index__2[[#This Row],[post-handle-timestamp]]-tester_performance_index__2[[#This Row],[pre-handle-timestamp]])/1000000</f>
        <v>0.80189999999999995</v>
      </c>
    </row>
    <row r="5797" spans="1:6" hidden="1" x14ac:dyDescent="0.3">
      <c r="A5797" s="2" t="s">
        <v>5</v>
      </c>
      <c r="B5797" s="2" t="s">
        <v>14</v>
      </c>
      <c r="C5797">
        <v>200</v>
      </c>
      <c r="D5797">
        <v>1316971529600</v>
      </c>
      <c r="E5797">
        <v>1316972334100</v>
      </c>
      <c r="F5797">
        <f>(tester_performance_index__2[[#This Row],[post-handle-timestamp]]-tester_performance_index__2[[#This Row],[pre-handle-timestamp]])/1000000</f>
        <v>0.80449999999999999</v>
      </c>
    </row>
    <row r="5798" spans="1:6" hidden="1" x14ac:dyDescent="0.3">
      <c r="A5798" s="2" t="s">
        <v>5</v>
      </c>
      <c r="B5798" s="2" t="s">
        <v>15</v>
      </c>
      <c r="C5798">
        <v>200</v>
      </c>
      <c r="D5798">
        <v>1316973227300</v>
      </c>
      <c r="E5798">
        <v>1316974098400</v>
      </c>
      <c r="F5798">
        <f>(tester_performance_index__2[[#This Row],[post-handle-timestamp]]-tester_performance_index__2[[#This Row],[pre-handle-timestamp]])/1000000</f>
        <v>0.87109999999999999</v>
      </c>
    </row>
    <row r="5799" spans="1:6" hidden="1" x14ac:dyDescent="0.3">
      <c r="A5799" s="2" t="s">
        <v>5</v>
      </c>
      <c r="B5799" s="2" t="s">
        <v>10</v>
      </c>
      <c r="C5799">
        <v>200</v>
      </c>
      <c r="D5799">
        <v>1316975370100</v>
      </c>
      <c r="E5799">
        <v>1316976168800</v>
      </c>
      <c r="F5799">
        <f>(tester_performance_index__2[[#This Row],[post-handle-timestamp]]-tester_performance_index__2[[#This Row],[pre-handle-timestamp]])/1000000</f>
        <v>0.79869999999999997</v>
      </c>
    </row>
    <row r="5800" spans="1:6" hidden="1" x14ac:dyDescent="0.3">
      <c r="A5800" s="2" t="s">
        <v>5</v>
      </c>
      <c r="B5800" s="2" t="s">
        <v>16</v>
      </c>
      <c r="C5800">
        <v>200</v>
      </c>
      <c r="D5800">
        <v>1316977247100</v>
      </c>
      <c r="E5800">
        <v>1316978085000</v>
      </c>
      <c r="F5800">
        <f>(tester_performance_index__2[[#This Row],[post-handle-timestamp]]-tester_performance_index__2[[#This Row],[pre-handle-timestamp]])/1000000</f>
        <v>0.83789999999999998</v>
      </c>
    </row>
    <row r="5801" spans="1:6" hidden="1" x14ac:dyDescent="0.3">
      <c r="A5801" s="2" t="s">
        <v>5</v>
      </c>
      <c r="B5801" s="2" t="s">
        <v>17</v>
      </c>
      <c r="C5801">
        <v>200</v>
      </c>
      <c r="D5801">
        <v>1316979230500</v>
      </c>
      <c r="E5801">
        <v>1316980107200</v>
      </c>
      <c r="F5801">
        <f>(tester_performance_index__2[[#This Row],[post-handle-timestamp]]-tester_performance_index__2[[#This Row],[pre-handle-timestamp]])/1000000</f>
        <v>0.87670000000000003</v>
      </c>
    </row>
    <row r="5802" spans="1:6" hidden="1" x14ac:dyDescent="0.3">
      <c r="A5802" s="2" t="s">
        <v>5</v>
      </c>
      <c r="B5802" s="2" t="s">
        <v>18</v>
      </c>
      <c r="C5802">
        <v>200</v>
      </c>
      <c r="D5802">
        <v>1316981303200</v>
      </c>
      <c r="E5802">
        <v>1316982128400</v>
      </c>
      <c r="F5802">
        <f>(tester_performance_index__2[[#This Row],[post-handle-timestamp]]-tester_performance_index__2[[#This Row],[pre-handle-timestamp]])/1000000</f>
        <v>0.82520000000000004</v>
      </c>
    </row>
    <row r="5803" spans="1:6" hidden="1" x14ac:dyDescent="0.3">
      <c r="A5803" s="2" t="s">
        <v>5</v>
      </c>
      <c r="B5803" s="2" t="s">
        <v>19</v>
      </c>
      <c r="C5803">
        <v>200</v>
      </c>
      <c r="D5803">
        <v>1316983012900</v>
      </c>
      <c r="E5803">
        <v>1316983759800</v>
      </c>
      <c r="F5803">
        <f>(tester_performance_index__2[[#This Row],[post-handle-timestamp]]-tester_performance_index__2[[#This Row],[pre-handle-timestamp]])/1000000</f>
        <v>0.74690000000000001</v>
      </c>
    </row>
    <row r="5804" spans="1:6" hidden="1" x14ac:dyDescent="0.3">
      <c r="A5804" s="2" t="s">
        <v>5</v>
      </c>
      <c r="B5804" s="2" t="s">
        <v>20</v>
      </c>
      <c r="C5804">
        <v>200</v>
      </c>
      <c r="D5804">
        <v>1316984681000</v>
      </c>
      <c r="E5804">
        <v>1316986023300</v>
      </c>
      <c r="F5804">
        <f>(tester_performance_index__2[[#This Row],[post-handle-timestamp]]-tester_performance_index__2[[#This Row],[pre-handle-timestamp]])/1000000</f>
        <v>1.3423</v>
      </c>
    </row>
    <row r="5805" spans="1:6" hidden="1" x14ac:dyDescent="0.3">
      <c r="A5805" s="2" t="s">
        <v>5</v>
      </c>
      <c r="B5805" s="2" t="s">
        <v>21</v>
      </c>
      <c r="C5805">
        <v>200</v>
      </c>
      <c r="D5805">
        <v>1316987679900</v>
      </c>
      <c r="E5805">
        <v>1316988824400</v>
      </c>
      <c r="F5805">
        <f>(tester_performance_index__2[[#This Row],[post-handle-timestamp]]-tester_performance_index__2[[#This Row],[pre-handle-timestamp]])/1000000</f>
        <v>1.1445000000000001</v>
      </c>
    </row>
    <row r="5806" spans="1:6" hidden="1" x14ac:dyDescent="0.3">
      <c r="A5806" s="2" t="s">
        <v>5</v>
      </c>
      <c r="B5806" s="2" t="s">
        <v>27</v>
      </c>
      <c r="C5806">
        <v>200</v>
      </c>
      <c r="D5806">
        <v>1316989890900</v>
      </c>
      <c r="E5806">
        <v>1316990684800</v>
      </c>
      <c r="F5806">
        <f>(tester_performance_index__2[[#This Row],[post-handle-timestamp]]-tester_performance_index__2[[#This Row],[pre-handle-timestamp]])/1000000</f>
        <v>0.79390000000000005</v>
      </c>
    </row>
    <row r="5807" spans="1:6" x14ac:dyDescent="0.3">
      <c r="A5807" s="2" t="s">
        <v>5</v>
      </c>
      <c r="B5807" s="2" t="s">
        <v>31</v>
      </c>
      <c r="C5807">
        <v>200</v>
      </c>
      <c r="D5807">
        <v>1316992165800</v>
      </c>
      <c r="E5807">
        <v>1316996728400</v>
      </c>
      <c r="F5807">
        <f>(tester_performance_index__2[[#This Row],[post-handle-timestamp]]-tester_performance_index__2[[#This Row],[pre-handle-timestamp]])/1000000</f>
        <v>4.5625999999999998</v>
      </c>
    </row>
    <row r="5808" spans="1:6" hidden="1" x14ac:dyDescent="0.3">
      <c r="A5808" s="2" t="s">
        <v>5</v>
      </c>
      <c r="B5808" s="2" t="s">
        <v>8</v>
      </c>
      <c r="C5808">
        <v>200</v>
      </c>
      <c r="D5808">
        <v>1317045166100</v>
      </c>
      <c r="E5808">
        <v>1317046229900</v>
      </c>
      <c r="F5808">
        <f>(tester_performance_index__2[[#This Row],[post-handle-timestamp]]-tester_performance_index__2[[#This Row],[pre-handle-timestamp]])/1000000</f>
        <v>1.0638000000000001</v>
      </c>
    </row>
    <row r="5809" spans="1:6" hidden="1" x14ac:dyDescent="0.3">
      <c r="A5809" s="2" t="s">
        <v>5</v>
      </c>
      <c r="B5809" s="2" t="s">
        <v>9</v>
      </c>
      <c r="C5809">
        <v>200</v>
      </c>
      <c r="D5809">
        <v>1317047400200</v>
      </c>
      <c r="E5809">
        <v>1317048280100</v>
      </c>
      <c r="F5809">
        <f>(tester_performance_index__2[[#This Row],[post-handle-timestamp]]-tester_performance_index__2[[#This Row],[pre-handle-timestamp]])/1000000</f>
        <v>0.87990000000000002</v>
      </c>
    </row>
    <row r="5810" spans="1:6" hidden="1" x14ac:dyDescent="0.3">
      <c r="A5810" s="2" t="s">
        <v>5</v>
      </c>
      <c r="B5810" s="2" t="s">
        <v>11</v>
      </c>
      <c r="C5810">
        <v>200</v>
      </c>
      <c r="D5810">
        <v>1317049408800</v>
      </c>
      <c r="E5810">
        <v>1317050281000</v>
      </c>
      <c r="F5810">
        <f>(tester_performance_index__2[[#This Row],[post-handle-timestamp]]-tester_performance_index__2[[#This Row],[pre-handle-timestamp]])/1000000</f>
        <v>0.87219999999999998</v>
      </c>
    </row>
    <row r="5811" spans="1:6" hidden="1" x14ac:dyDescent="0.3">
      <c r="A5811" s="2" t="s">
        <v>5</v>
      </c>
      <c r="B5811" s="2" t="s">
        <v>12</v>
      </c>
      <c r="C5811">
        <v>200</v>
      </c>
      <c r="D5811">
        <v>1317051149400</v>
      </c>
      <c r="E5811">
        <v>1317051955800</v>
      </c>
      <c r="F5811">
        <f>(tester_performance_index__2[[#This Row],[post-handle-timestamp]]-tester_performance_index__2[[#This Row],[pre-handle-timestamp]])/1000000</f>
        <v>0.80640000000000001</v>
      </c>
    </row>
    <row r="5812" spans="1:6" hidden="1" x14ac:dyDescent="0.3">
      <c r="A5812" s="2" t="s">
        <v>5</v>
      </c>
      <c r="B5812" s="2" t="s">
        <v>13</v>
      </c>
      <c r="C5812">
        <v>200</v>
      </c>
      <c r="D5812">
        <v>1317052909000</v>
      </c>
      <c r="E5812">
        <v>1317053702600</v>
      </c>
      <c r="F5812">
        <f>(tester_performance_index__2[[#This Row],[post-handle-timestamp]]-tester_performance_index__2[[#This Row],[pre-handle-timestamp]])/1000000</f>
        <v>0.79359999999999997</v>
      </c>
    </row>
    <row r="5813" spans="1:6" hidden="1" x14ac:dyDescent="0.3">
      <c r="A5813" s="2" t="s">
        <v>5</v>
      </c>
      <c r="B5813" s="2" t="s">
        <v>14</v>
      </c>
      <c r="C5813">
        <v>200</v>
      </c>
      <c r="D5813">
        <v>1317054580000</v>
      </c>
      <c r="E5813">
        <v>1317055411500</v>
      </c>
      <c r="F5813">
        <f>(tester_performance_index__2[[#This Row],[post-handle-timestamp]]-tester_performance_index__2[[#This Row],[pre-handle-timestamp]])/1000000</f>
        <v>0.83150000000000002</v>
      </c>
    </row>
    <row r="5814" spans="1:6" hidden="1" x14ac:dyDescent="0.3">
      <c r="A5814" s="2" t="s">
        <v>5</v>
      </c>
      <c r="B5814" s="2" t="s">
        <v>15</v>
      </c>
      <c r="C5814">
        <v>200</v>
      </c>
      <c r="D5814">
        <v>1317056312400</v>
      </c>
      <c r="E5814">
        <v>1317057193200</v>
      </c>
      <c r="F5814">
        <f>(tester_performance_index__2[[#This Row],[post-handle-timestamp]]-tester_performance_index__2[[#This Row],[pre-handle-timestamp]])/1000000</f>
        <v>0.88080000000000003</v>
      </c>
    </row>
    <row r="5815" spans="1:6" hidden="1" x14ac:dyDescent="0.3">
      <c r="A5815" s="2" t="s">
        <v>5</v>
      </c>
      <c r="B5815" s="2" t="s">
        <v>10</v>
      </c>
      <c r="C5815">
        <v>200</v>
      </c>
      <c r="D5815">
        <v>1317058358500</v>
      </c>
      <c r="E5815">
        <v>1317059178000</v>
      </c>
      <c r="F5815">
        <f>(tester_performance_index__2[[#This Row],[post-handle-timestamp]]-tester_performance_index__2[[#This Row],[pre-handle-timestamp]])/1000000</f>
        <v>0.81950000000000001</v>
      </c>
    </row>
    <row r="5816" spans="1:6" hidden="1" x14ac:dyDescent="0.3">
      <c r="A5816" s="2" t="s">
        <v>5</v>
      </c>
      <c r="B5816" s="2" t="s">
        <v>16</v>
      </c>
      <c r="C5816">
        <v>200</v>
      </c>
      <c r="D5816">
        <v>1317060167200</v>
      </c>
      <c r="E5816">
        <v>1317061021400</v>
      </c>
      <c r="F5816">
        <f>(tester_performance_index__2[[#This Row],[post-handle-timestamp]]-tester_performance_index__2[[#This Row],[pre-handle-timestamp]])/1000000</f>
        <v>0.85419999999999996</v>
      </c>
    </row>
    <row r="5817" spans="1:6" hidden="1" x14ac:dyDescent="0.3">
      <c r="A5817" s="2" t="s">
        <v>5</v>
      </c>
      <c r="B5817" s="2" t="s">
        <v>17</v>
      </c>
      <c r="C5817">
        <v>200</v>
      </c>
      <c r="D5817">
        <v>1317062236900</v>
      </c>
      <c r="E5817">
        <v>1317063089700</v>
      </c>
      <c r="F5817">
        <f>(tester_performance_index__2[[#This Row],[post-handle-timestamp]]-tester_performance_index__2[[#This Row],[pre-handle-timestamp]])/1000000</f>
        <v>0.8528</v>
      </c>
    </row>
    <row r="5818" spans="1:6" hidden="1" x14ac:dyDescent="0.3">
      <c r="A5818" s="2" t="s">
        <v>5</v>
      </c>
      <c r="B5818" s="2" t="s">
        <v>18</v>
      </c>
      <c r="C5818">
        <v>200</v>
      </c>
      <c r="D5818">
        <v>1317064289400</v>
      </c>
      <c r="E5818">
        <v>1317065074500</v>
      </c>
      <c r="F5818">
        <f>(tester_performance_index__2[[#This Row],[post-handle-timestamp]]-tester_performance_index__2[[#This Row],[pre-handle-timestamp]])/1000000</f>
        <v>0.78510000000000002</v>
      </c>
    </row>
    <row r="5819" spans="1:6" hidden="1" x14ac:dyDescent="0.3">
      <c r="A5819" s="2" t="s">
        <v>5</v>
      </c>
      <c r="B5819" s="2" t="s">
        <v>19</v>
      </c>
      <c r="C5819">
        <v>200</v>
      </c>
      <c r="D5819">
        <v>1317065956300</v>
      </c>
      <c r="E5819">
        <v>1317066703500</v>
      </c>
      <c r="F5819">
        <f>(tester_performance_index__2[[#This Row],[post-handle-timestamp]]-tester_performance_index__2[[#This Row],[pre-handle-timestamp]])/1000000</f>
        <v>0.74719999999999998</v>
      </c>
    </row>
    <row r="5820" spans="1:6" hidden="1" x14ac:dyDescent="0.3">
      <c r="A5820" s="2" t="s">
        <v>5</v>
      </c>
      <c r="B5820" s="2" t="s">
        <v>20</v>
      </c>
      <c r="C5820">
        <v>200</v>
      </c>
      <c r="D5820">
        <v>1317067706300</v>
      </c>
      <c r="E5820">
        <v>1317068805000</v>
      </c>
      <c r="F5820">
        <f>(tester_performance_index__2[[#This Row],[post-handle-timestamp]]-tester_performance_index__2[[#This Row],[pre-handle-timestamp]])/1000000</f>
        <v>1.0987</v>
      </c>
    </row>
    <row r="5821" spans="1:6" hidden="1" x14ac:dyDescent="0.3">
      <c r="A5821" s="2" t="s">
        <v>5</v>
      </c>
      <c r="B5821" s="2" t="s">
        <v>21</v>
      </c>
      <c r="C5821">
        <v>200</v>
      </c>
      <c r="D5821">
        <v>1317070466800</v>
      </c>
      <c r="E5821">
        <v>1317071511300</v>
      </c>
      <c r="F5821">
        <f>(tester_performance_index__2[[#This Row],[post-handle-timestamp]]-tester_performance_index__2[[#This Row],[pre-handle-timestamp]])/1000000</f>
        <v>1.0445</v>
      </c>
    </row>
    <row r="5822" spans="1:6" x14ac:dyDescent="0.3">
      <c r="A5822" s="2" t="s">
        <v>25</v>
      </c>
      <c r="B5822" s="2" t="s">
        <v>31</v>
      </c>
      <c r="C5822">
        <v>500</v>
      </c>
      <c r="D5822">
        <v>1317072603200</v>
      </c>
      <c r="E5822">
        <v>1317090743500</v>
      </c>
      <c r="F5822">
        <f>(tester_performance_index__2[[#This Row],[post-handle-timestamp]]-tester_performance_index__2[[#This Row],[pre-handle-timestamp]])/1000000</f>
        <v>18.1403</v>
      </c>
    </row>
    <row r="5823" spans="1:6" hidden="1" x14ac:dyDescent="0.3">
      <c r="A5823" s="2" t="s">
        <v>5</v>
      </c>
      <c r="B5823" s="2" t="s">
        <v>8</v>
      </c>
      <c r="C5823">
        <v>200</v>
      </c>
      <c r="D5823">
        <v>1317152408500</v>
      </c>
      <c r="E5823">
        <v>1317153523600</v>
      </c>
      <c r="F5823">
        <f>(tester_performance_index__2[[#This Row],[post-handle-timestamp]]-tester_performance_index__2[[#This Row],[pre-handle-timestamp]])/1000000</f>
        <v>1.1151</v>
      </c>
    </row>
    <row r="5824" spans="1:6" hidden="1" x14ac:dyDescent="0.3">
      <c r="A5824" s="2" t="s">
        <v>5</v>
      </c>
      <c r="B5824" s="2" t="s">
        <v>9</v>
      </c>
      <c r="C5824">
        <v>200</v>
      </c>
      <c r="D5824">
        <v>1317154560000</v>
      </c>
      <c r="E5824">
        <v>1317155452300</v>
      </c>
      <c r="F5824">
        <f>(tester_performance_index__2[[#This Row],[post-handle-timestamp]]-tester_performance_index__2[[#This Row],[pre-handle-timestamp]])/1000000</f>
        <v>0.89229999999999998</v>
      </c>
    </row>
    <row r="5825" spans="1:6" hidden="1" x14ac:dyDescent="0.3">
      <c r="A5825" s="2" t="s">
        <v>5</v>
      </c>
      <c r="B5825" s="2" t="s">
        <v>11</v>
      </c>
      <c r="C5825">
        <v>200</v>
      </c>
      <c r="D5825">
        <v>1317156436900</v>
      </c>
      <c r="E5825">
        <v>1317157335300</v>
      </c>
      <c r="F5825">
        <f>(tester_performance_index__2[[#This Row],[post-handle-timestamp]]-tester_performance_index__2[[#This Row],[pre-handle-timestamp]])/1000000</f>
        <v>0.89839999999999998</v>
      </c>
    </row>
    <row r="5826" spans="1:6" hidden="1" x14ac:dyDescent="0.3">
      <c r="A5826" s="2" t="s">
        <v>5</v>
      </c>
      <c r="B5826" s="2" t="s">
        <v>12</v>
      </c>
      <c r="C5826">
        <v>200</v>
      </c>
      <c r="D5826">
        <v>1317158173200</v>
      </c>
      <c r="E5826">
        <v>1317159027300</v>
      </c>
      <c r="F5826">
        <f>(tester_performance_index__2[[#This Row],[post-handle-timestamp]]-tester_performance_index__2[[#This Row],[pre-handle-timestamp]])/1000000</f>
        <v>0.85409999999999997</v>
      </c>
    </row>
    <row r="5827" spans="1:6" hidden="1" x14ac:dyDescent="0.3">
      <c r="A5827" s="2" t="s">
        <v>5</v>
      </c>
      <c r="B5827" s="2" t="s">
        <v>13</v>
      </c>
      <c r="C5827">
        <v>200</v>
      </c>
      <c r="D5827">
        <v>1317159911300</v>
      </c>
      <c r="E5827">
        <v>1317160695900</v>
      </c>
      <c r="F5827">
        <f>(tester_performance_index__2[[#This Row],[post-handle-timestamp]]-tester_performance_index__2[[#This Row],[pre-handle-timestamp]])/1000000</f>
        <v>0.78459999999999996</v>
      </c>
    </row>
    <row r="5828" spans="1:6" hidden="1" x14ac:dyDescent="0.3">
      <c r="A5828" s="2" t="s">
        <v>5</v>
      </c>
      <c r="B5828" s="2" t="s">
        <v>14</v>
      </c>
      <c r="C5828">
        <v>200</v>
      </c>
      <c r="D5828">
        <v>1317161546700</v>
      </c>
      <c r="E5828">
        <v>1317162430500</v>
      </c>
      <c r="F5828">
        <f>(tester_performance_index__2[[#This Row],[post-handle-timestamp]]-tester_performance_index__2[[#This Row],[pre-handle-timestamp]])/1000000</f>
        <v>0.88380000000000003</v>
      </c>
    </row>
    <row r="5829" spans="1:6" hidden="1" x14ac:dyDescent="0.3">
      <c r="A5829" s="2" t="s">
        <v>5</v>
      </c>
      <c r="B5829" s="2" t="s">
        <v>15</v>
      </c>
      <c r="C5829">
        <v>200</v>
      </c>
      <c r="D5829">
        <v>1317163334600</v>
      </c>
      <c r="E5829">
        <v>1317164326700</v>
      </c>
      <c r="F5829">
        <f>(tester_performance_index__2[[#This Row],[post-handle-timestamp]]-tester_performance_index__2[[#This Row],[pre-handle-timestamp]])/1000000</f>
        <v>0.99209999999999998</v>
      </c>
    </row>
    <row r="5830" spans="1:6" hidden="1" x14ac:dyDescent="0.3">
      <c r="A5830" s="2" t="s">
        <v>5</v>
      </c>
      <c r="B5830" s="2" t="s">
        <v>10</v>
      </c>
      <c r="C5830">
        <v>200</v>
      </c>
      <c r="D5830">
        <v>1317165445500</v>
      </c>
      <c r="E5830">
        <v>1317166277900</v>
      </c>
      <c r="F5830">
        <f>(tester_performance_index__2[[#This Row],[post-handle-timestamp]]-tester_performance_index__2[[#This Row],[pre-handle-timestamp]])/1000000</f>
        <v>0.83240000000000003</v>
      </c>
    </row>
    <row r="5831" spans="1:6" hidden="1" x14ac:dyDescent="0.3">
      <c r="A5831" s="2" t="s">
        <v>5</v>
      </c>
      <c r="B5831" s="2" t="s">
        <v>16</v>
      </c>
      <c r="C5831">
        <v>200</v>
      </c>
      <c r="D5831">
        <v>1317167079600</v>
      </c>
      <c r="E5831">
        <v>1317167937700</v>
      </c>
      <c r="F5831">
        <f>(tester_performance_index__2[[#This Row],[post-handle-timestamp]]-tester_performance_index__2[[#This Row],[pre-handle-timestamp]])/1000000</f>
        <v>0.85809999999999997</v>
      </c>
    </row>
    <row r="5832" spans="1:6" hidden="1" x14ac:dyDescent="0.3">
      <c r="A5832" s="2" t="s">
        <v>5</v>
      </c>
      <c r="B5832" s="2" t="s">
        <v>17</v>
      </c>
      <c r="C5832">
        <v>200</v>
      </c>
      <c r="D5832">
        <v>1317168991400</v>
      </c>
      <c r="E5832">
        <v>1317169863400</v>
      </c>
      <c r="F5832">
        <f>(tester_performance_index__2[[#This Row],[post-handle-timestamp]]-tester_performance_index__2[[#This Row],[pre-handle-timestamp]])/1000000</f>
        <v>0.872</v>
      </c>
    </row>
    <row r="5833" spans="1:6" hidden="1" x14ac:dyDescent="0.3">
      <c r="A5833" s="2" t="s">
        <v>5</v>
      </c>
      <c r="B5833" s="2" t="s">
        <v>18</v>
      </c>
      <c r="C5833">
        <v>200</v>
      </c>
      <c r="D5833">
        <v>1317171015600</v>
      </c>
      <c r="E5833">
        <v>1317171791500</v>
      </c>
      <c r="F5833">
        <f>(tester_performance_index__2[[#This Row],[post-handle-timestamp]]-tester_performance_index__2[[#This Row],[pre-handle-timestamp]])/1000000</f>
        <v>0.77590000000000003</v>
      </c>
    </row>
    <row r="5834" spans="1:6" hidden="1" x14ac:dyDescent="0.3">
      <c r="A5834" s="2" t="s">
        <v>5</v>
      </c>
      <c r="B5834" s="2" t="s">
        <v>19</v>
      </c>
      <c r="C5834">
        <v>200</v>
      </c>
      <c r="D5834">
        <v>1317172599900</v>
      </c>
      <c r="E5834">
        <v>1317173445500</v>
      </c>
      <c r="F5834">
        <f>(tester_performance_index__2[[#This Row],[post-handle-timestamp]]-tester_performance_index__2[[#This Row],[pre-handle-timestamp]])/1000000</f>
        <v>0.84560000000000002</v>
      </c>
    </row>
    <row r="5835" spans="1:6" hidden="1" x14ac:dyDescent="0.3">
      <c r="A5835" s="2" t="s">
        <v>5</v>
      </c>
      <c r="B5835" s="2" t="s">
        <v>20</v>
      </c>
      <c r="C5835">
        <v>200</v>
      </c>
      <c r="D5835">
        <v>1317174253600</v>
      </c>
      <c r="E5835">
        <v>1317175186900</v>
      </c>
      <c r="F5835">
        <f>(tester_performance_index__2[[#This Row],[post-handle-timestamp]]-tester_performance_index__2[[#This Row],[pre-handle-timestamp]])/1000000</f>
        <v>0.93330000000000002</v>
      </c>
    </row>
    <row r="5836" spans="1:6" hidden="1" x14ac:dyDescent="0.3">
      <c r="A5836" s="2" t="s">
        <v>5</v>
      </c>
      <c r="B5836" s="2" t="s">
        <v>21</v>
      </c>
      <c r="C5836">
        <v>200</v>
      </c>
      <c r="D5836">
        <v>1317176699000</v>
      </c>
      <c r="E5836">
        <v>1317177660500</v>
      </c>
      <c r="F5836">
        <f>(tester_performance_index__2[[#This Row],[post-handle-timestamp]]-tester_performance_index__2[[#This Row],[pre-handle-timestamp]])/1000000</f>
        <v>0.96150000000000002</v>
      </c>
    </row>
    <row r="5837" spans="1:6" x14ac:dyDescent="0.3">
      <c r="A5837" s="2" t="s">
        <v>5</v>
      </c>
      <c r="B5837" s="2" t="s">
        <v>33</v>
      </c>
      <c r="C5837">
        <v>302</v>
      </c>
      <c r="D5837">
        <v>1317178512600</v>
      </c>
      <c r="E5837">
        <v>1317180328900</v>
      </c>
      <c r="F5837">
        <f>(tester_performance_index__2[[#This Row],[post-handle-timestamp]]-tester_performance_index__2[[#This Row],[pre-handle-timestamp]])/1000000</f>
        <v>1.8163</v>
      </c>
    </row>
    <row r="5838" spans="1:6" x14ac:dyDescent="0.3">
      <c r="A5838" s="2" t="s">
        <v>5</v>
      </c>
      <c r="B5838" s="2" t="s">
        <v>7</v>
      </c>
      <c r="C5838">
        <v>200</v>
      </c>
      <c r="D5838">
        <v>1317181486200</v>
      </c>
      <c r="E5838">
        <v>1317182560900</v>
      </c>
      <c r="F5838">
        <f>(tester_performance_index__2[[#This Row],[post-handle-timestamp]]-tester_performance_index__2[[#This Row],[pre-handle-timestamp]])/1000000</f>
        <v>1.0747</v>
      </c>
    </row>
    <row r="5839" spans="1:6" hidden="1" x14ac:dyDescent="0.3">
      <c r="A5839" s="2" t="s">
        <v>5</v>
      </c>
      <c r="B5839" s="2" t="s">
        <v>8</v>
      </c>
      <c r="C5839">
        <v>200</v>
      </c>
      <c r="D5839">
        <v>1317228711000</v>
      </c>
      <c r="E5839">
        <v>1317229679500</v>
      </c>
      <c r="F5839">
        <f>(tester_performance_index__2[[#This Row],[post-handle-timestamp]]-tester_performance_index__2[[#This Row],[pre-handle-timestamp]])/1000000</f>
        <v>0.96850000000000003</v>
      </c>
    </row>
    <row r="5840" spans="1:6" hidden="1" x14ac:dyDescent="0.3">
      <c r="A5840" s="2" t="s">
        <v>5</v>
      </c>
      <c r="B5840" s="2" t="s">
        <v>9</v>
      </c>
      <c r="C5840">
        <v>200</v>
      </c>
      <c r="D5840">
        <v>1317230623700</v>
      </c>
      <c r="E5840">
        <v>1317231489800</v>
      </c>
      <c r="F5840">
        <f>(tester_performance_index__2[[#This Row],[post-handle-timestamp]]-tester_performance_index__2[[#This Row],[pre-handle-timestamp]])/1000000</f>
        <v>0.86609999999999998</v>
      </c>
    </row>
    <row r="5841" spans="1:6" hidden="1" x14ac:dyDescent="0.3">
      <c r="A5841" s="2" t="s">
        <v>5</v>
      </c>
      <c r="B5841" s="2" t="s">
        <v>11</v>
      </c>
      <c r="C5841">
        <v>200</v>
      </c>
      <c r="D5841">
        <v>1317232498400</v>
      </c>
      <c r="E5841">
        <v>1317233300000</v>
      </c>
      <c r="F5841">
        <f>(tester_performance_index__2[[#This Row],[post-handle-timestamp]]-tester_performance_index__2[[#This Row],[pre-handle-timestamp]])/1000000</f>
        <v>0.80159999999999998</v>
      </c>
    </row>
    <row r="5842" spans="1:6" hidden="1" x14ac:dyDescent="0.3">
      <c r="A5842" s="2" t="s">
        <v>5</v>
      </c>
      <c r="B5842" s="2" t="s">
        <v>12</v>
      </c>
      <c r="C5842">
        <v>200</v>
      </c>
      <c r="D5842">
        <v>1317234110900</v>
      </c>
      <c r="E5842">
        <v>1317234887500</v>
      </c>
      <c r="F5842">
        <f>(tester_performance_index__2[[#This Row],[post-handle-timestamp]]-tester_performance_index__2[[#This Row],[pre-handle-timestamp]])/1000000</f>
        <v>0.77659999999999996</v>
      </c>
    </row>
    <row r="5843" spans="1:6" hidden="1" x14ac:dyDescent="0.3">
      <c r="A5843" s="2" t="s">
        <v>5</v>
      </c>
      <c r="B5843" s="2" t="s">
        <v>13</v>
      </c>
      <c r="C5843">
        <v>200</v>
      </c>
      <c r="D5843">
        <v>1317235766500</v>
      </c>
      <c r="E5843">
        <v>1317236579200</v>
      </c>
      <c r="F5843">
        <f>(tester_performance_index__2[[#This Row],[post-handle-timestamp]]-tester_performance_index__2[[#This Row],[pre-handle-timestamp]])/1000000</f>
        <v>0.81269999999999998</v>
      </c>
    </row>
    <row r="5844" spans="1:6" hidden="1" x14ac:dyDescent="0.3">
      <c r="A5844" s="2" t="s">
        <v>5</v>
      </c>
      <c r="B5844" s="2" t="s">
        <v>14</v>
      </c>
      <c r="C5844">
        <v>200</v>
      </c>
      <c r="D5844">
        <v>1317237346200</v>
      </c>
      <c r="E5844">
        <v>1317238186500</v>
      </c>
      <c r="F5844">
        <f>(tester_performance_index__2[[#This Row],[post-handle-timestamp]]-tester_performance_index__2[[#This Row],[pre-handle-timestamp]])/1000000</f>
        <v>0.84030000000000005</v>
      </c>
    </row>
    <row r="5845" spans="1:6" hidden="1" x14ac:dyDescent="0.3">
      <c r="A5845" s="2" t="s">
        <v>5</v>
      </c>
      <c r="B5845" s="2" t="s">
        <v>15</v>
      </c>
      <c r="C5845">
        <v>200</v>
      </c>
      <c r="D5845">
        <v>1317239034900</v>
      </c>
      <c r="E5845">
        <v>1317239902900</v>
      </c>
      <c r="F5845">
        <f>(tester_performance_index__2[[#This Row],[post-handle-timestamp]]-tester_performance_index__2[[#This Row],[pre-handle-timestamp]])/1000000</f>
        <v>0.86799999999999999</v>
      </c>
    </row>
    <row r="5846" spans="1:6" hidden="1" x14ac:dyDescent="0.3">
      <c r="A5846" s="2" t="s">
        <v>5</v>
      </c>
      <c r="B5846" s="2" t="s">
        <v>10</v>
      </c>
      <c r="C5846">
        <v>200</v>
      </c>
      <c r="D5846">
        <v>1317240999200</v>
      </c>
      <c r="E5846">
        <v>1317241800700</v>
      </c>
      <c r="F5846">
        <f>(tester_performance_index__2[[#This Row],[post-handle-timestamp]]-tester_performance_index__2[[#This Row],[pre-handle-timestamp]])/1000000</f>
        <v>0.80149999999999999</v>
      </c>
    </row>
    <row r="5847" spans="1:6" hidden="1" x14ac:dyDescent="0.3">
      <c r="A5847" s="2" t="s">
        <v>5</v>
      </c>
      <c r="B5847" s="2" t="s">
        <v>16</v>
      </c>
      <c r="C5847">
        <v>200</v>
      </c>
      <c r="D5847">
        <v>1317242599300</v>
      </c>
      <c r="E5847">
        <v>1317243420300</v>
      </c>
      <c r="F5847">
        <f>(tester_performance_index__2[[#This Row],[post-handle-timestamp]]-tester_performance_index__2[[#This Row],[pre-handle-timestamp]])/1000000</f>
        <v>0.82099999999999995</v>
      </c>
    </row>
    <row r="5848" spans="1:6" hidden="1" x14ac:dyDescent="0.3">
      <c r="A5848" s="2" t="s">
        <v>5</v>
      </c>
      <c r="B5848" s="2" t="s">
        <v>17</v>
      </c>
      <c r="C5848">
        <v>200</v>
      </c>
      <c r="D5848">
        <v>1317244386200</v>
      </c>
      <c r="E5848">
        <v>1317245211200</v>
      </c>
      <c r="F5848">
        <f>(tester_performance_index__2[[#This Row],[post-handle-timestamp]]-tester_performance_index__2[[#This Row],[pre-handle-timestamp]])/1000000</f>
        <v>0.82499999999999996</v>
      </c>
    </row>
    <row r="5849" spans="1:6" hidden="1" x14ac:dyDescent="0.3">
      <c r="A5849" s="2" t="s">
        <v>5</v>
      </c>
      <c r="B5849" s="2" t="s">
        <v>18</v>
      </c>
      <c r="C5849">
        <v>200</v>
      </c>
      <c r="D5849">
        <v>1317246313600</v>
      </c>
      <c r="E5849">
        <v>1317247017400</v>
      </c>
      <c r="F5849">
        <f>(tester_performance_index__2[[#This Row],[post-handle-timestamp]]-tester_performance_index__2[[#This Row],[pre-handle-timestamp]])/1000000</f>
        <v>0.70379999999999998</v>
      </c>
    </row>
    <row r="5850" spans="1:6" hidden="1" x14ac:dyDescent="0.3">
      <c r="A5850" s="2" t="s">
        <v>5</v>
      </c>
      <c r="B5850" s="2" t="s">
        <v>19</v>
      </c>
      <c r="C5850">
        <v>200</v>
      </c>
      <c r="D5850">
        <v>1317247749400</v>
      </c>
      <c r="E5850">
        <v>1317248484300</v>
      </c>
      <c r="F5850">
        <f>(tester_performance_index__2[[#This Row],[post-handle-timestamp]]-tester_performance_index__2[[#This Row],[pre-handle-timestamp]])/1000000</f>
        <v>0.7349</v>
      </c>
    </row>
    <row r="5851" spans="1:6" hidden="1" x14ac:dyDescent="0.3">
      <c r="A5851" s="2" t="s">
        <v>5</v>
      </c>
      <c r="B5851" s="2" t="s">
        <v>20</v>
      </c>
      <c r="C5851">
        <v>200</v>
      </c>
      <c r="D5851">
        <v>1317249212100</v>
      </c>
      <c r="E5851">
        <v>1317250304300</v>
      </c>
      <c r="F5851">
        <f>(tester_performance_index__2[[#This Row],[post-handle-timestamp]]-tester_performance_index__2[[#This Row],[pre-handle-timestamp]])/1000000</f>
        <v>1.0922000000000001</v>
      </c>
    </row>
    <row r="5852" spans="1:6" hidden="1" x14ac:dyDescent="0.3">
      <c r="A5852" s="2" t="s">
        <v>5</v>
      </c>
      <c r="B5852" s="2" t="s">
        <v>21</v>
      </c>
      <c r="C5852">
        <v>200</v>
      </c>
      <c r="D5852">
        <v>1317251874600</v>
      </c>
      <c r="E5852">
        <v>1317252865100</v>
      </c>
      <c r="F5852">
        <f>(tester_performance_index__2[[#This Row],[post-handle-timestamp]]-tester_performance_index__2[[#This Row],[pre-handle-timestamp]])/1000000</f>
        <v>0.99050000000000005</v>
      </c>
    </row>
    <row r="5853" spans="1:6" x14ac:dyDescent="0.3">
      <c r="A5853" s="2" t="s">
        <v>5</v>
      </c>
      <c r="B5853" s="2" t="s">
        <v>24</v>
      </c>
      <c r="C5853">
        <v>200</v>
      </c>
      <c r="D5853">
        <v>1317253799600</v>
      </c>
      <c r="E5853">
        <v>1317254788300</v>
      </c>
      <c r="F5853">
        <f>(tester_performance_index__2[[#This Row],[post-handle-timestamp]]-tester_performance_index__2[[#This Row],[pre-handle-timestamp]])/1000000</f>
        <v>0.98870000000000002</v>
      </c>
    </row>
    <row r="5854" spans="1:6" hidden="1" x14ac:dyDescent="0.3">
      <c r="A5854" s="2" t="s">
        <v>5</v>
      </c>
      <c r="B5854" s="2" t="s">
        <v>8</v>
      </c>
      <c r="C5854">
        <v>200</v>
      </c>
      <c r="D5854">
        <v>1317303617300</v>
      </c>
      <c r="E5854">
        <v>1317304546000</v>
      </c>
      <c r="F5854">
        <f>(tester_performance_index__2[[#This Row],[post-handle-timestamp]]-tester_performance_index__2[[#This Row],[pre-handle-timestamp]])/1000000</f>
        <v>0.92869999999999997</v>
      </c>
    </row>
    <row r="5855" spans="1:6" hidden="1" x14ac:dyDescent="0.3">
      <c r="A5855" s="2" t="s">
        <v>5</v>
      </c>
      <c r="B5855" s="2" t="s">
        <v>9</v>
      </c>
      <c r="C5855">
        <v>200</v>
      </c>
      <c r="D5855">
        <v>1317305600600</v>
      </c>
      <c r="E5855">
        <v>1317306457000</v>
      </c>
      <c r="F5855">
        <f>(tester_performance_index__2[[#This Row],[post-handle-timestamp]]-tester_performance_index__2[[#This Row],[pre-handle-timestamp]])/1000000</f>
        <v>0.85640000000000005</v>
      </c>
    </row>
    <row r="5856" spans="1:6" hidden="1" x14ac:dyDescent="0.3">
      <c r="A5856" s="2" t="s">
        <v>5</v>
      </c>
      <c r="B5856" s="2" t="s">
        <v>11</v>
      </c>
      <c r="C5856">
        <v>200</v>
      </c>
      <c r="D5856">
        <v>1317307457800</v>
      </c>
      <c r="E5856">
        <v>1317308255300</v>
      </c>
      <c r="F5856">
        <f>(tester_performance_index__2[[#This Row],[post-handle-timestamp]]-tester_performance_index__2[[#This Row],[pre-handle-timestamp]])/1000000</f>
        <v>0.79749999999999999</v>
      </c>
    </row>
    <row r="5857" spans="1:6" hidden="1" x14ac:dyDescent="0.3">
      <c r="A5857" s="2" t="s">
        <v>5</v>
      </c>
      <c r="B5857" s="2" t="s">
        <v>12</v>
      </c>
      <c r="C5857">
        <v>200</v>
      </c>
      <c r="D5857">
        <v>1317309150700</v>
      </c>
      <c r="E5857">
        <v>1317309932000</v>
      </c>
      <c r="F5857">
        <f>(tester_performance_index__2[[#This Row],[post-handle-timestamp]]-tester_performance_index__2[[#This Row],[pre-handle-timestamp]])/1000000</f>
        <v>0.78129999999999999</v>
      </c>
    </row>
    <row r="5858" spans="1:6" hidden="1" x14ac:dyDescent="0.3">
      <c r="A5858" s="2" t="s">
        <v>5</v>
      </c>
      <c r="B5858" s="2" t="s">
        <v>13</v>
      </c>
      <c r="C5858">
        <v>200</v>
      </c>
      <c r="D5858">
        <v>1317310839300</v>
      </c>
      <c r="E5858">
        <v>1317311610000</v>
      </c>
      <c r="F5858">
        <f>(tester_performance_index__2[[#This Row],[post-handle-timestamp]]-tester_performance_index__2[[#This Row],[pre-handle-timestamp]])/1000000</f>
        <v>0.77070000000000005</v>
      </c>
    </row>
    <row r="5859" spans="1:6" hidden="1" x14ac:dyDescent="0.3">
      <c r="A5859" s="2" t="s">
        <v>5</v>
      </c>
      <c r="B5859" s="2" t="s">
        <v>14</v>
      </c>
      <c r="C5859">
        <v>200</v>
      </c>
      <c r="D5859">
        <v>1317312419800</v>
      </c>
      <c r="E5859">
        <v>1317313213700</v>
      </c>
      <c r="F5859">
        <f>(tester_performance_index__2[[#This Row],[post-handle-timestamp]]-tester_performance_index__2[[#This Row],[pre-handle-timestamp]])/1000000</f>
        <v>0.79390000000000005</v>
      </c>
    </row>
    <row r="5860" spans="1:6" hidden="1" x14ac:dyDescent="0.3">
      <c r="A5860" s="2" t="s">
        <v>5</v>
      </c>
      <c r="B5860" s="2" t="s">
        <v>15</v>
      </c>
      <c r="C5860">
        <v>200</v>
      </c>
      <c r="D5860">
        <v>1317314054700</v>
      </c>
      <c r="E5860">
        <v>1317315009800</v>
      </c>
      <c r="F5860">
        <f>(tester_performance_index__2[[#This Row],[post-handle-timestamp]]-tester_performance_index__2[[#This Row],[pre-handle-timestamp]])/1000000</f>
        <v>0.95509999999999995</v>
      </c>
    </row>
    <row r="5861" spans="1:6" hidden="1" x14ac:dyDescent="0.3">
      <c r="A5861" s="2" t="s">
        <v>5</v>
      </c>
      <c r="B5861" s="2" t="s">
        <v>10</v>
      </c>
      <c r="C5861">
        <v>200</v>
      </c>
      <c r="D5861">
        <v>1317316068500</v>
      </c>
      <c r="E5861">
        <v>1317316807500</v>
      </c>
      <c r="F5861">
        <f>(tester_performance_index__2[[#This Row],[post-handle-timestamp]]-tester_performance_index__2[[#This Row],[pre-handle-timestamp]])/1000000</f>
        <v>0.73899999999999999</v>
      </c>
    </row>
    <row r="5862" spans="1:6" hidden="1" x14ac:dyDescent="0.3">
      <c r="A5862" s="2" t="s">
        <v>5</v>
      </c>
      <c r="B5862" s="2" t="s">
        <v>16</v>
      </c>
      <c r="C5862">
        <v>200</v>
      </c>
      <c r="D5862">
        <v>1317317610000</v>
      </c>
      <c r="E5862">
        <v>1317318412700</v>
      </c>
      <c r="F5862">
        <f>(tester_performance_index__2[[#This Row],[post-handle-timestamp]]-tester_performance_index__2[[#This Row],[pre-handle-timestamp]])/1000000</f>
        <v>0.80269999999999997</v>
      </c>
    </row>
    <row r="5863" spans="1:6" hidden="1" x14ac:dyDescent="0.3">
      <c r="A5863" s="2" t="s">
        <v>5</v>
      </c>
      <c r="B5863" s="2" t="s">
        <v>17</v>
      </c>
      <c r="C5863">
        <v>200</v>
      </c>
      <c r="D5863">
        <v>1317319451700</v>
      </c>
      <c r="E5863">
        <v>1317320273700</v>
      </c>
      <c r="F5863">
        <f>(tester_performance_index__2[[#This Row],[post-handle-timestamp]]-tester_performance_index__2[[#This Row],[pre-handle-timestamp]])/1000000</f>
        <v>0.82199999999999995</v>
      </c>
    </row>
    <row r="5864" spans="1:6" hidden="1" x14ac:dyDescent="0.3">
      <c r="A5864" s="2" t="s">
        <v>5</v>
      </c>
      <c r="B5864" s="2" t="s">
        <v>18</v>
      </c>
      <c r="C5864">
        <v>200</v>
      </c>
      <c r="D5864">
        <v>1317321360600</v>
      </c>
      <c r="E5864">
        <v>1317322087500</v>
      </c>
      <c r="F5864">
        <f>(tester_performance_index__2[[#This Row],[post-handle-timestamp]]-tester_performance_index__2[[#This Row],[pre-handle-timestamp]])/1000000</f>
        <v>0.72689999999999999</v>
      </c>
    </row>
    <row r="5865" spans="1:6" hidden="1" x14ac:dyDescent="0.3">
      <c r="A5865" s="2" t="s">
        <v>5</v>
      </c>
      <c r="B5865" s="2" t="s">
        <v>19</v>
      </c>
      <c r="C5865">
        <v>200</v>
      </c>
      <c r="D5865">
        <v>1317322883100</v>
      </c>
      <c r="E5865">
        <v>1317323607500</v>
      </c>
      <c r="F5865">
        <f>(tester_performance_index__2[[#This Row],[post-handle-timestamp]]-tester_performance_index__2[[#This Row],[pre-handle-timestamp]])/1000000</f>
        <v>0.72440000000000004</v>
      </c>
    </row>
    <row r="5866" spans="1:6" hidden="1" x14ac:dyDescent="0.3">
      <c r="A5866" s="2" t="s">
        <v>5</v>
      </c>
      <c r="B5866" s="2" t="s">
        <v>20</v>
      </c>
      <c r="C5866">
        <v>200</v>
      </c>
      <c r="D5866">
        <v>1317324431900</v>
      </c>
      <c r="E5866">
        <v>1317325438000</v>
      </c>
      <c r="F5866">
        <f>(tester_performance_index__2[[#This Row],[post-handle-timestamp]]-tester_performance_index__2[[#This Row],[pre-handle-timestamp]])/1000000</f>
        <v>1.0061</v>
      </c>
    </row>
    <row r="5867" spans="1:6" hidden="1" x14ac:dyDescent="0.3">
      <c r="A5867" s="2" t="s">
        <v>5</v>
      </c>
      <c r="B5867" s="2" t="s">
        <v>21</v>
      </c>
      <c r="C5867">
        <v>200</v>
      </c>
      <c r="D5867">
        <v>1317326962200</v>
      </c>
      <c r="E5867">
        <v>1317327890400</v>
      </c>
      <c r="F5867">
        <f>(tester_performance_index__2[[#This Row],[post-handle-timestamp]]-tester_performance_index__2[[#This Row],[pre-handle-timestamp]])/1000000</f>
        <v>0.92820000000000003</v>
      </c>
    </row>
    <row r="5868" spans="1:6" x14ac:dyDescent="0.3">
      <c r="A5868" s="2" t="s">
        <v>25</v>
      </c>
      <c r="B5868" s="2" t="s">
        <v>24</v>
      </c>
      <c r="C5868">
        <v>302</v>
      </c>
      <c r="D5868">
        <v>1317328771200</v>
      </c>
      <c r="E5868">
        <v>1317333204100</v>
      </c>
      <c r="F5868">
        <f>(tester_performance_index__2[[#This Row],[post-handle-timestamp]]-tester_performance_index__2[[#This Row],[pre-handle-timestamp]])/1000000</f>
        <v>4.4329000000000001</v>
      </c>
    </row>
    <row r="5869" spans="1:6" x14ac:dyDescent="0.3">
      <c r="A5869" s="2" t="s">
        <v>5</v>
      </c>
      <c r="B5869" s="2" t="s">
        <v>6</v>
      </c>
      <c r="C5869">
        <v>302</v>
      </c>
      <c r="D5869">
        <v>1317334165700</v>
      </c>
      <c r="E5869">
        <v>1317334965600</v>
      </c>
      <c r="F5869">
        <f>(tester_performance_index__2[[#This Row],[post-handle-timestamp]]-tester_performance_index__2[[#This Row],[pre-handle-timestamp]])/1000000</f>
        <v>0.79990000000000006</v>
      </c>
    </row>
    <row r="5870" spans="1:6" x14ac:dyDescent="0.3">
      <c r="A5870" s="2" t="s">
        <v>5</v>
      </c>
      <c r="B5870" s="2" t="s">
        <v>7</v>
      </c>
      <c r="C5870">
        <v>200</v>
      </c>
      <c r="D5870">
        <v>1317335722000</v>
      </c>
      <c r="E5870">
        <v>1317336403300</v>
      </c>
      <c r="F5870">
        <f>(tester_performance_index__2[[#This Row],[post-handle-timestamp]]-tester_performance_index__2[[#This Row],[pre-handle-timestamp]])/1000000</f>
        <v>0.68130000000000002</v>
      </c>
    </row>
    <row r="5871" spans="1:6" hidden="1" x14ac:dyDescent="0.3">
      <c r="A5871" s="2" t="s">
        <v>5</v>
      </c>
      <c r="B5871" s="2" t="s">
        <v>8</v>
      </c>
      <c r="C5871">
        <v>200</v>
      </c>
      <c r="D5871">
        <v>1317367527200</v>
      </c>
      <c r="E5871">
        <v>1317368421100</v>
      </c>
      <c r="F5871">
        <f>(tester_performance_index__2[[#This Row],[post-handle-timestamp]]-tester_performance_index__2[[#This Row],[pre-handle-timestamp]])/1000000</f>
        <v>0.89390000000000003</v>
      </c>
    </row>
    <row r="5872" spans="1:6" hidden="1" x14ac:dyDescent="0.3">
      <c r="A5872" s="2" t="s">
        <v>5</v>
      </c>
      <c r="B5872" s="2" t="s">
        <v>9</v>
      </c>
      <c r="C5872">
        <v>200</v>
      </c>
      <c r="D5872">
        <v>1317369420100</v>
      </c>
      <c r="E5872">
        <v>1317370233500</v>
      </c>
      <c r="F5872">
        <f>(tester_performance_index__2[[#This Row],[post-handle-timestamp]]-tester_performance_index__2[[#This Row],[pre-handle-timestamp]])/1000000</f>
        <v>0.81340000000000001</v>
      </c>
    </row>
    <row r="5873" spans="1:6" hidden="1" x14ac:dyDescent="0.3">
      <c r="A5873" s="2" t="s">
        <v>5</v>
      </c>
      <c r="B5873" s="2" t="s">
        <v>11</v>
      </c>
      <c r="C5873">
        <v>200</v>
      </c>
      <c r="D5873">
        <v>1317371297400</v>
      </c>
      <c r="E5873">
        <v>1317372067200</v>
      </c>
      <c r="F5873">
        <f>(tester_performance_index__2[[#This Row],[post-handle-timestamp]]-tester_performance_index__2[[#This Row],[pre-handle-timestamp]])/1000000</f>
        <v>0.76980000000000004</v>
      </c>
    </row>
    <row r="5874" spans="1:6" hidden="1" x14ac:dyDescent="0.3">
      <c r="A5874" s="2" t="s">
        <v>5</v>
      </c>
      <c r="B5874" s="2" t="s">
        <v>12</v>
      </c>
      <c r="C5874">
        <v>200</v>
      </c>
      <c r="D5874">
        <v>1317372898600</v>
      </c>
      <c r="E5874">
        <v>1317373681600</v>
      </c>
      <c r="F5874">
        <f>(tester_performance_index__2[[#This Row],[post-handle-timestamp]]-tester_performance_index__2[[#This Row],[pre-handle-timestamp]])/1000000</f>
        <v>0.78300000000000003</v>
      </c>
    </row>
    <row r="5875" spans="1:6" hidden="1" x14ac:dyDescent="0.3">
      <c r="A5875" s="2" t="s">
        <v>5</v>
      </c>
      <c r="B5875" s="2" t="s">
        <v>13</v>
      </c>
      <c r="C5875">
        <v>200</v>
      </c>
      <c r="D5875">
        <v>1317374701800</v>
      </c>
      <c r="E5875">
        <v>1317375470700</v>
      </c>
      <c r="F5875">
        <f>(tester_performance_index__2[[#This Row],[post-handle-timestamp]]-tester_performance_index__2[[#This Row],[pre-handle-timestamp]])/1000000</f>
        <v>0.76890000000000003</v>
      </c>
    </row>
    <row r="5876" spans="1:6" hidden="1" x14ac:dyDescent="0.3">
      <c r="A5876" s="2" t="s">
        <v>5</v>
      </c>
      <c r="B5876" s="2" t="s">
        <v>14</v>
      </c>
      <c r="C5876">
        <v>200</v>
      </c>
      <c r="D5876">
        <v>1317376291500</v>
      </c>
      <c r="E5876">
        <v>1317377077900</v>
      </c>
      <c r="F5876">
        <f>(tester_performance_index__2[[#This Row],[post-handle-timestamp]]-tester_performance_index__2[[#This Row],[pre-handle-timestamp]])/1000000</f>
        <v>0.78639999999999999</v>
      </c>
    </row>
    <row r="5877" spans="1:6" hidden="1" x14ac:dyDescent="0.3">
      <c r="A5877" s="2" t="s">
        <v>5</v>
      </c>
      <c r="B5877" s="2" t="s">
        <v>15</v>
      </c>
      <c r="C5877">
        <v>200</v>
      </c>
      <c r="D5877">
        <v>1317377921000</v>
      </c>
      <c r="E5877">
        <v>1317378787900</v>
      </c>
      <c r="F5877">
        <f>(tester_performance_index__2[[#This Row],[post-handle-timestamp]]-tester_performance_index__2[[#This Row],[pre-handle-timestamp]])/1000000</f>
        <v>0.8669</v>
      </c>
    </row>
    <row r="5878" spans="1:6" hidden="1" x14ac:dyDescent="0.3">
      <c r="A5878" s="2" t="s">
        <v>5</v>
      </c>
      <c r="B5878" s="2" t="s">
        <v>10</v>
      </c>
      <c r="C5878">
        <v>200</v>
      </c>
      <c r="D5878">
        <v>1317379913300</v>
      </c>
      <c r="E5878">
        <v>1317380689400</v>
      </c>
      <c r="F5878">
        <f>(tester_performance_index__2[[#This Row],[post-handle-timestamp]]-tester_performance_index__2[[#This Row],[pre-handle-timestamp]])/1000000</f>
        <v>0.77610000000000001</v>
      </c>
    </row>
    <row r="5879" spans="1:6" hidden="1" x14ac:dyDescent="0.3">
      <c r="A5879" s="2" t="s">
        <v>5</v>
      </c>
      <c r="B5879" s="2" t="s">
        <v>16</v>
      </c>
      <c r="C5879">
        <v>200</v>
      </c>
      <c r="D5879">
        <v>1317381553700</v>
      </c>
      <c r="E5879">
        <v>1317382377600</v>
      </c>
      <c r="F5879">
        <f>(tester_performance_index__2[[#This Row],[post-handle-timestamp]]-tester_performance_index__2[[#This Row],[pre-handle-timestamp]])/1000000</f>
        <v>0.82389999999999997</v>
      </c>
    </row>
    <row r="5880" spans="1:6" hidden="1" x14ac:dyDescent="0.3">
      <c r="A5880" s="2" t="s">
        <v>5</v>
      </c>
      <c r="B5880" s="2" t="s">
        <v>17</v>
      </c>
      <c r="C5880">
        <v>200</v>
      </c>
      <c r="D5880">
        <v>1317383483800</v>
      </c>
      <c r="E5880">
        <v>1317384372100</v>
      </c>
      <c r="F5880">
        <f>(tester_performance_index__2[[#This Row],[post-handle-timestamp]]-tester_performance_index__2[[#This Row],[pre-handle-timestamp]])/1000000</f>
        <v>0.88829999999999998</v>
      </c>
    </row>
    <row r="5881" spans="1:6" hidden="1" x14ac:dyDescent="0.3">
      <c r="A5881" s="2" t="s">
        <v>5</v>
      </c>
      <c r="B5881" s="2" t="s">
        <v>18</v>
      </c>
      <c r="C5881">
        <v>200</v>
      </c>
      <c r="D5881">
        <v>1317385606600</v>
      </c>
      <c r="E5881">
        <v>1317386383200</v>
      </c>
      <c r="F5881">
        <f>(tester_performance_index__2[[#This Row],[post-handle-timestamp]]-tester_performance_index__2[[#This Row],[pre-handle-timestamp]])/1000000</f>
        <v>0.77659999999999996</v>
      </c>
    </row>
    <row r="5882" spans="1:6" hidden="1" x14ac:dyDescent="0.3">
      <c r="A5882" s="2" t="s">
        <v>5</v>
      </c>
      <c r="B5882" s="2" t="s">
        <v>19</v>
      </c>
      <c r="C5882">
        <v>200</v>
      </c>
      <c r="D5882">
        <v>1317387243500</v>
      </c>
      <c r="E5882">
        <v>1317387996800</v>
      </c>
      <c r="F5882">
        <f>(tester_performance_index__2[[#This Row],[post-handle-timestamp]]-tester_performance_index__2[[#This Row],[pre-handle-timestamp]])/1000000</f>
        <v>0.75329999999999997</v>
      </c>
    </row>
    <row r="5883" spans="1:6" hidden="1" x14ac:dyDescent="0.3">
      <c r="A5883" s="2" t="s">
        <v>5</v>
      </c>
      <c r="B5883" s="2" t="s">
        <v>20</v>
      </c>
      <c r="C5883">
        <v>200</v>
      </c>
      <c r="D5883">
        <v>1317388795300</v>
      </c>
      <c r="E5883">
        <v>1317389778400</v>
      </c>
      <c r="F5883">
        <f>(tester_performance_index__2[[#This Row],[post-handle-timestamp]]-tester_performance_index__2[[#This Row],[pre-handle-timestamp]])/1000000</f>
        <v>0.98309999999999997</v>
      </c>
    </row>
    <row r="5884" spans="1:6" hidden="1" x14ac:dyDescent="0.3">
      <c r="A5884" s="2" t="s">
        <v>5</v>
      </c>
      <c r="B5884" s="2" t="s">
        <v>21</v>
      </c>
      <c r="C5884">
        <v>200</v>
      </c>
      <c r="D5884">
        <v>1317391348400</v>
      </c>
      <c r="E5884">
        <v>1317392363500</v>
      </c>
      <c r="F5884">
        <f>(tester_performance_index__2[[#This Row],[post-handle-timestamp]]-tester_performance_index__2[[#This Row],[pre-handle-timestamp]])/1000000</f>
        <v>1.0150999999999999</v>
      </c>
    </row>
    <row r="5885" spans="1:6" x14ac:dyDescent="0.3">
      <c r="A5885" s="2" t="s">
        <v>5</v>
      </c>
      <c r="B5885" s="2" t="s">
        <v>6</v>
      </c>
      <c r="C5885">
        <v>302</v>
      </c>
      <c r="D5885">
        <v>1318911235700</v>
      </c>
      <c r="E5885">
        <v>1318913091800</v>
      </c>
      <c r="F5885">
        <f>(tester_performance_index__2[[#This Row],[post-handle-timestamp]]-tester_performance_index__2[[#This Row],[pre-handle-timestamp]])/1000000</f>
        <v>1.8561000000000001</v>
      </c>
    </row>
    <row r="5886" spans="1:6" x14ac:dyDescent="0.3">
      <c r="A5886" s="2" t="s">
        <v>5</v>
      </c>
      <c r="B5886" s="2" t="s">
        <v>7</v>
      </c>
      <c r="C5886">
        <v>200</v>
      </c>
      <c r="D5886">
        <v>1318914443400</v>
      </c>
      <c r="E5886">
        <v>1318915560700</v>
      </c>
      <c r="F5886">
        <f>(tester_performance_index__2[[#This Row],[post-handle-timestamp]]-tester_performance_index__2[[#This Row],[pre-handle-timestamp]])/1000000</f>
        <v>1.1173</v>
      </c>
    </row>
    <row r="5887" spans="1:6" hidden="1" x14ac:dyDescent="0.3">
      <c r="A5887" s="2" t="s">
        <v>5</v>
      </c>
      <c r="B5887" s="2" t="s">
        <v>8</v>
      </c>
      <c r="C5887">
        <v>200</v>
      </c>
      <c r="D5887">
        <v>1318952935500</v>
      </c>
      <c r="E5887">
        <v>1318953922400</v>
      </c>
      <c r="F5887">
        <f>(tester_performance_index__2[[#This Row],[post-handle-timestamp]]-tester_performance_index__2[[#This Row],[pre-handle-timestamp]])/1000000</f>
        <v>0.9869</v>
      </c>
    </row>
    <row r="5888" spans="1:6" hidden="1" x14ac:dyDescent="0.3">
      <c r="A5888" s="2" t="s">
        <v>5</v>
      </c>
      <c r="B5888" s="2" t="s">
        <v>15</v>
      </c>
      <c r="C5888">
        <v>200</v>
      </c>
      <c r="D5888">
        <v>1318955168700</v>
      </c>
      <c r="E5888">
        <v>1318956120000</v>
      </c>
      <c r="F5888">
        <f>(tester_performance_index__2[[#This Row],[post-handle-timestamp]]-tester_performance_index__2[[#This Row],[pre-handle-timestamp]])/1000000</f>
        <v>0.95130000000000003</v>
      </c>
    </row>
    <row r="5889" spans="1:6" hidden="1" x14ac:dyDescent="0.3">
      <c r="A5889" s="2" t="s">
        <v>5</v>
      </c>
      <c r="B5889" s="2" t="s">
        <v>9</v>
      </c>
      <c r="C5889">
        <v>200</v>
      </c>
      <c r="D5889">
        <v>1318957646300</v>
      </c>
      <c r="E5889">
        <v>1318958738400</v>
      </c>
      <c r="F5889">
        <f>(tester_performance_index__2[[#This Row],[post-handle-timestamp]]-tester_performance_index__2[[#This Row],[pre-handle-timestamp]])/1000000</f>
        <v>1.0921000000000001</v>
      </c>
    </row>
    <row r="5890" spans="1:6" hidden="1" x14ac:dyDescent="0.3">
      <c r="A5890" s="2" t="s">
        <v>5</v>
      </c>
      <c r="B5890" s="2" t="s">
        <v>11</v>
      </c>
      <c r="C5890">
        <v>200</v>
      </c>
      <c r="D5890">
        <v>1318960094100</v>
      </c>
      <c r="E5890">
        <v>1318960933000</v>
      </c>
      <c r="F5890">
        <f>(tester_performance_index__2[[#This Row],[post-handle-timestamp]]-tester_performance_index__2[[#This Row],[pre-handle-timestamp]])/1000000</f>
        <v>0.83889999999999998</v>
      </c>
    </row>
    <row r="5891" spans="1:6" hidden="1" x14ac:dyDescent="0.3">
      <c r="A5891" s="2" t="s">
        <v>5</v>
      </c>
      <c r="B5891" s="2" t="s">
        <v>12</v>
      </c>
      <c r="C5891">
        <v>200</v>
      </c>
      <c r="D5891">
        <v>1318961935600</v>
      </c>
      <c r="E5891">
        <v>1318962843100</v>
      </c>
      <c r="F5891">
        <f>(tester_performance_index__2[[#This Row],[post-handle-timestamp]]-tester_performance_index__2[[#This Row],[pre-handle-timestamp]])/1000000</f>
        <v>0.90749999999999997</v>
      </c>
    </row>
    <row r="5892" spans="1:6" hidden="1" x14ac:dyDescent="0.3">
      <c r="A5892" s="2" t="s">
        <v>5</v>
      </c>
      <c r="B5892" s="2" t="s">
        <v>13</v>
      </c>
      <c r="C5892">
        <v>200</v>
      </c>
      <c r="D5892">
        <v>1318963985900</v>
      </c>
      <c r="E5892">
        <v>1318964837200</v>
      </c>
      <c r="F5892">
        <f>(tester_performance_index__2[[#This Row],[post-handle-timestamp]]-tester_performance_index__2[[#This Row],[pre-handle-timestamp]])/1000000</f>
        <v>0.85129999999999995</v>
      </c>
    </row>
    <row r="5893" spans="1:6" hidden="1" x14ac:dyDescent="0.3">
      <c r="A5893" s="2" t="s">
        <v>5</v>
      </c>
      <c r="B5893" s="2" t="s">
        <v>14</v>
      </c>
      <c r="C5893">
        <v>200</v>
      </c>
      <c r="D5893">
        <v>1318965845900</v>
      </c>
      <c r="E5893">
        <v>1318966688200</v>
      </c>
      <c r="F5893">
        <f>(tester_performance_index__2[[#This Row],[post-handle-timestamp]]-tester_performance_index__2[[#This Row],[pre-handle-timestamp]])/1000000</f>
        <v>0.84230000000000005</v>
      </c>
    </row>
    <row r="5894" spans="1:6" hidden="1" x14ac:dyDescent="0.3">
      <c r="A5894" s="2" t="s">
        <v>5</v>
      </c>
      <c r="B5894" s="2" t="s">
        <v>10</v>
      </c>
      <c r="C5894">
        <v>200</v>
      </c>
      <c r="D5894">
        <v>1318967705000</v>
      </c>
      <c r="E5894">
        <v>1318968576000</v>
      </c>
      <c r="F5894">
        <f>(tester_performance_index__2[[#This Row],[post-handle-timestamp]]-tester_performance_index__2[[#This Row],[pre-handle-timestamp]])/1000000</f>
        <v>0.871</v>
      </c>
    </row>
    <row r="5895" spans="1:6" hidden="1" x14ac:dyDescent="0.3">
      <c r="A5895" s="2" t="s">
        <v>5</v>
      </c>
      <c r="B5895" s="2" t="s">
        <v>16</v>
      </c>
      <c r="C5895">
        <v>200</v>
      </c>
      <c r="D5895">
        <v>1318969550600</v>
      </c>
      <c r="E5895">
        <v>1318970533800</v>
      </c>
      <c r="F5895">
        <f>(tester_performance_index__2[[#This Row],[post-handle-timestamp]]-tester_performance_index__2[[#This Row],[pre-handle-timestamp]])/1000000</f>
        <v>0.98319999999999996</v>
      </c>
    </row>
    <row r="5896" spans="1:6" hidden="1" x14ac:dyDescent="0.3">
      <c r="A5896" s="2" t="s">
        <v>5</v>
      </c>
      <c r="B5896" s="2" t="s">
        <v>17</v>
      </c>
      <c r="C5896">
        <v>200</v>
      </c>
      <c r="D5896">
        <v>1318971717600</v>
      </c>
      <c r="E5896">
        <v>1318972609800</v>
      </c>
      <c r="F5896">
        <f>(tester_performance_index__2[[#This Row],[post-handle-timestamp]]-tester_performance_index__2[[#This Row],[pre-handle-timestamp]])/1000000</f>
        <v>0.89219999999999999</v>
      </c>
    </row>
    <row r="5897" spans="1:6" hidden="1" x14ac:dyDescent="0.3">
      <c r="A5897" s="2" t="s">
        <v>5</v>
      </c>
      <c r="B5897" s="2" t="s">
        <v>18</v>
      </c>
      <c r="C5897">
        <v>200</v>
      </c>
      <c r="D5897">
        <v>1318974002100</v>
      </c>
      <c r="E5897">
        <v>1318974832800</v>
      </c>
      <c r="F5897">
        <f>(tester_performance_index__2[[#This Row],[post-handle-timestamp]]-tester_performance_index__2[[#This Row],[pre-handle-timestamp]])/1000000</f>
        <v>0.83069999999999999</v>
      </c>
    </row>
    <row r="5898" spans="1:6" hidden="1" x14ac:dyDescent="0.3">
      <c r="A5898" s="2" t="s">
        <v>5</v>
      </c>
      <c r="B5898" s="2" t="s">
        <v>19</v>
      </c>
      <c r="C5898">
        <v>200</v>
      </c>
      <c r="D5898">
        <v>1318975848400</v>
      </c>
      <c r="E5898">
        <v>1318976757500</v>
      </c>
      <c r="F5898">
        <f>(tester_performance_index__2[[#This Row],[post-handle-timestamp]]-tester_performance_index__2[[#This Row],[pre-handle-timestamp]])/1000000</f>
        <v>0.90910000000000002</v>
      </c>
    </row>
    <row r="5899" spans="1:6" hidden="1" x14ac:dyDescent="0.3">
      <c r="A5899" s="2" t="s">
        <v>5</v>
      </c>
      <c r="B5899" s="2" t="s">
        <v>20</v>
      </c>
      <c r="C5899">
        <v>200</v>
      </c>
      <c r="D5899">
        <v>1318977665900</v>
      </c>
      <c r="E5899">
        <v>1318978700300</v>
      </c>
      <c r="F5899">
        <f>(tester_performance_index__2[[#This Row],[post-handle-timestamp]]-tester_performance_index__2[[#This Row],[pre-handle-timestamp]])/1000000</f>
        <v>1.0344</v>
      </c>
    </row>
    <row r="5900" spans="1:6" hidden="1" x14ac:dyDescent="0.3">
      <c r="A5900" s="2" t="s">
        <v>5</v>
      </c>
      <c r="B5900" s="2" t="s">
        <v>21</v>
      </c>
      <c r="C5900">
        <v>200</v>
      </c>
      <c r="D5900">
        <v>1318980422700</v>
      </c>
      <c r="E5900">
        <v>1318981456800</v>
      </c>
      <c r="F5900">
        <f>(tester_performance_index__2[[#This Row],[post-handle-timestamp]]-tester_performance_index__2[[#This Row],[pre-handle-timestamp]])/1000000</f>
        <v>1.0341</v>
      </c>
    </row>
    <row r="5901" spans="1:6" hidden="1" x14ac:dyDescent="0.3">
      <c r="A5901" s="2" t="s">
        <v>5</v>
      </c>
      <c r="B5901" s="2" t="s">
        <v>22</v>
      </c>
      <c r="C5901">
        <v>200</v>
      </c>
      <c r="D5901">
        <v>1318982736800</v>
      </c>
      <c r="E5901">
        <v>1318983650600</v>
      </c>
      <c r="F5901">
        <f>(tester_performance_index__2[[#This Row],[post-handle-timestamp]]-tester_performance_index__2[[#This Row],[pre-handle-timestamp]])/1000000</f>
        <v>0.91379999999999995</v>
      </c>
    </row>
    <row r="5902" spans="1:6" hidden="1" x14ac:dyDescent="0.3">
      <c r="A5902" s="2" t="s">
        <v>5</v>
      </c>
      <c r="B5902" s="2" t="s">
        <v>23</v>
      </c>
      <c r="C5902">
        <v>200</v>
      </c>
      <c r="D5902">
        <v>1318986117400</v>
      </c>
      <c r="E5902">
        <v>1318987023500</v>
      </c>
      <c r="F5902">
        <f>(tester_performance_index__2[[#This Row],[post-handle-timestamp]]-tester_performance_index__2[[#This Row],[pre-handle-timestamp]])/1000000</f>
        <v>0.90610000000000002</v>
      </c>
    </row>
    <row r="5903" spans="1:6" x14ac:dyDescent="0.3">
      <c r="A5903" s="2" t="s">
        <v>5</v>
      </c>
      <c r="B5903" s="2" t="s">
        <v>24</v>
      </c>
      <c r="C5903">
        <v>200</v>
      </c>
      <c r="D5903">
        <v>1318989389500</v>
      </c>
      <c r="E5903">
        <v>1318990688900</v>
      </c>
      <c r="F5903">
        <f>(tester_performance_index__2[[#This Row],[post-handle-timestamp]]-tester_performance_index__2[[#This Row],[pre-handle-timestamp]])/1000000</f>
        <v>1.2994000000000001</v>
      </c>
    </row>
    <row r="5904" spans="1:6" hidden="1" x14ac:dyDescent="0.3">
      <c r="A5904" s="2" t="s">
        <v>5</v>
      </c>
      <c r="B5904" s="2" t="s">
        <v>8</v>
      </c>
      <c r="C5904">
        <v>200</v>
      </c>
      <c r="D5904">
        <v>1319056958900</v>
      </c>
      <c r="E5904">
        <v>1319058133600</v>
      </c>
      <c r="F5904">
        <f>(tester_performance_index__2[[#This Row],[post-handle-timestamp]]-tester_performance_index__2[[#This Row],[pre-handle-timestamp]])/1000000</f>
        <v>1.1747000000000001</v>
      </c>
    </row>
    <row r="5905" spans="1:6" hidden="1" x14ac:dyDescent="0.3">
      <c r="A5905" s="2" t="s">
        <v>5</v>
      </c>
      <c r="B5905" s="2" t="s">
        <v>9</v>
      </c>
      <c r="C5905">
        <v>200</v>
      </c>
      <c r="D5905">
        <v>1319059418000</v>
      </c>
      <c r="E5905">
        <v>1319060381100</v>
      </c>
      <c r="F5905">
        <f>(tester_performance_index__2[[#This Row],[post-handle-timestamp]]-tester_performance_index__2[[#This Row],[pre-handle-timestamp]])/1000000</f>
        <v>0.96309999999999996</v>
      </c>
    </row>
    <row r="5906" spans="1:6" hidden="1" x14ac:dyDescent="0.3">
      <c r="A5906" s="2" t="s">
        <v>5</v>
      </c>
      <c r="B5906" s="2" t="s">
        <v>11</v>
      </c>
      <c r="C5906">
        <v>200</v>
      </c>
      <c r="D5906">
        <v>1319061785800</v>
      </c>
      <c r="E5906">
        <v>1319062718500</v>
      </c>
      <c r="F5906">
        <f>(tester_performance_index__2[[#This Row],[post-handle-timestamp]]-tester_performance_index__2[[#This Row],[pre-handle-timestamp]])/1000000</f>
        <v>0.93269999999999997</v>
      </c>
    </row>
    <row r="5907" spans="1:6" hidden="1" x14ac:dyDescent="0.3">
      <c r="A5907" s="2" t="s">
        <v>5</v>
      </c>
      <c r="B5907" s="2" t="s">
        <v>12</v>
      </c>
      <c r="C5907">
        <v>200</v>
      </c>
      <c r="D5907">
        <v>1319063756200</v>
      </c>
      <c r="E5907">
        <v>1319064623500</v>
      </c>
      <c r="F5907">
        <f>(tester_performance_index__2[[#This Row],[post-handle-timestamp]]-tester_performance_index__2[[#This Row],[pre-handle-timestamp]])/1000000</f>
        <v>0.86729999999999996</v>
      </c>
    </row>
    <row r="5908" spans="1:6" hidden="1" x14ac:dyDescent="0.3">
      <c r="A5908" s="2" t="s">
        <v>5</v>
      </c>
      <c r="B5908" s="2" t="s">
        <v>13</v>
      </c>
      <c r="C5908">
        <v>200</v>
      </c>
      <c r="D5908">
        <v>1319065751100</v>
      </c>
      <c r="E5908">
        <v>1319066619500</v>
      </c>
      <c r="F5908">
        <f>(tester_performance_index__2[[#This Row],[post-handle-timestamp]]-tester_performance_index__2[[#This Row],[pre-handle-timestamp]])/1000000</f>
        <v>0.86839999999999995</v>
      </c>
    </row>
    <row r="5909" spans="1:6" hidden="1" x14ac:dyDescent="0.3">
      <c r="A5909" s="2" t="s">
        <v>5</v>
      </c>
      <c r="B5909" s="2" t="s">
        <v>14</v>
      </c>
      <c r="C5909">
        <v>200</v>
      </c>
      <c r="D5909">
        <v>1319067611500</v>
      </c>
      <c r="E5909">
        <v>1319068456100</v>
      </c>
      <c r="F5909">
        <f>(tester_performance_index__2[[#This Row],[post-handle-timestamp]]-tester_performance_index__2[[#This Row],[pre-handle-timestamp]])/1000000</f>
        <v>0.84460000000000002</v>
      </c>
    </row>
    <row r="5910" spans="1:6" hidden="1" x14ac:dyDescent="0.3">
      <c r="A5910" s="2" t="s">
        <v>5</v>
      </c>
      <c r="B5910" s="2" t="s">
        <v>15</v>
      </c>
      <c r="C5910">
        <v>200</v>
      </c>
      <c r="D5910">
        <v>1319069618000</v>
      </c>
      <c r="E5910">
        <v>1319070634900</v>
      </c>
      <c r="F5910">
        <f>(tester_performance_index__2[[#This Row],[post-handle-timestamp]]-tester_performance_index__2[[#This Row],[pre-handle-timestamp]])/1000000</f>
        <v>1.0168999999999999</v>
      </c>
    </row>
    <row r="5911" spans="1:6" hidden="1" x14ac:dyDescent="0.3">
      <c r="A5911" s="2" t="s">
        <v>5</v>
      </c>
      <c r="B5911" s="2" t="s">
        <v>10</v>
      </c>
      <c r="C5911">
        <v>200</v>
      </c>
      <c r="D5911">
        <v>1319072022800</v>
      </c>
      <c r="E5911">
        <v>1319072999400</v>
      </c>
      <c r="F5911">
        <f>(tester_performance_index__2[[#This Row],[post-handle-timestamp]]-tester_performance_index__2[[#This Row],[pre-handle-timestamp]])/1000000</f>
        <v>0.97660000000000002</v>
      </c>
    </row>
    <row r="5912" spans="1:6" hidden="1" x14ac:dyDescent="0.3">
      <c r="A5912" s="2" t="s">
        <v>5</v>
      </c>
      <c r="B5912" s="2" t="s">
        <v>16</v>
      </c>
      <c r="C5912">
        <v>200</v>
      </c>
      <c r="D5912">
        <v>1319073959500</v>
      </c>
      <c r="E5912">
        <v>1319075002100</v>
      </c>
      <c r="F5912">
        <f>(tester_performance_index__2[[#This Row],[post-handle-timestamp]]-tester_performance_index__2[[#This Row],[pre-handle-timestamp]])/1000000</f>
        <v>1.0426</v>
      </c>
    </row>
    <row r="5913" spans="1:6" hidden="1" x14ac:dyDescent="0.3">
      <c r="A5913" s="2" t="s">
        <v>5</v>
      </c>
      <c r="B5913" s="2" t="s">
        <v>17</v>
      </c>
      <c r="C5913">
        <v>200</v>
      </c>
      <c r="D5913">
        <v>1319076433400</v>
      </c>
      <c r="E5913">
        <v>1319077366500</v>
      </c>
      <c r="F5913">
        <f>(tester_performance_index__2[[#This Row],[post-handle-timestamp]]-tester_performance_index__2[[#This Row],[pre-handle-timestamp]])/1000000</f>
        <v>0.93310000000000004</v>
      </c>
    </row>
    <row r="5914" spans="1:6" hidden="1" x14ac:dyDescent="0.3">
      <c r="A5914" s="2" t="s">
        <v>5</v>
      </c>
      <c r="B5914" s="2" t="s">
        <v>18</v>
      </c>
      <c r="C5914">
        <v>200</v>
      </c>
      <c r="D5914">
        <v>1319078803300</v>
      </c>
      <c r="E5914">
        <v>1319079619800</v>
      </c>
      <c r="F5914">
        <f>(tester_performance_index__2[[#This Row],[post-handle-timestamp]]-tester_performance_index__2[[#This Row],[pre-handle-timestamp]])/1000000</f>
        <v>0.8165</v>
      </c>
    </row>
    <row r="5915" spans="1:6" hidden="1" x14ac:dyDescent="0.3">
      <c r="A5915" s="2" t="s">
        <v>5</v>
      </c>
      <c r="B5915" s="2" t="s">
        <v>19</v>
      </c>
      <c r="C5915">
        <v>200</v>
      </c>
      <c r="D5915">
        <v>1319080694800</v>
      </c>
      <c r="E5915">
        <v>1319081496800</v>
      </c>
      <c r="F5915">
        <f>(tester_performance_index__2[[#This Row],[post-handle-timestamp]]-tester_performance_index__2[[#This Row],[pre-handle-timestamp]])/1000000</f>
        <v>0.80200000000000005</v>
      </c>
    </row>
    <row r="5916" spans="1:6" hidden="1" x14ac:dyDescent="0.3">
      <c r="A5916" s="2" t="s">
        <v>5</v>
      </c>
      <c r="B5916" s="2" t="s">
        <v>20</v>
      </c>
      <c r="C5916">
        <v>200</v>
      </c>
      <c r="D5916">
        <v>1319082568800</v>
      </c>
      <c r="E5916">
        <v>1319083585900</v>
      </c>
      <c r="F5916">
        <f>(tester_performance_index__2[[#This Row],[post-handle-timestamp]]-tester_performance_index__2[[#This Row],[pre-handle-timestamp]])/1000000</f>
        <v>1.0170999999999999</v>
      </c>
    </row>
    <row r="5917" spans="1:6" hidden="1" x14ac:dyDescent="0.3">
      <c r="A5917" s="2" t="s">
        <v>5</v>
      </c>
      <c r="B5917" s="2" t="s">
        <v>21</v>
      </c>
      <c r="C5917">
        <v>200</v>
      </c>
      <c r="D5917">
        <v>1319085644600</v>
      </c>
      <c r="E5917">
        <v>1319086776000</v>
      </c>
      <c r="F5917">
        <f>(tester_performance_index__2[[#This Row],[post-handle-timestamp]]-tester_performance_index__2[[#This Row],[pre-handle-timestamp]])/1000000</f>
        <v>1.1314</v>
      </c>
    </row>
    <row r="5918" spans="1:6" x14ac:dyDescent="0.3">
      <c r="A5918" s="2" t="s">
        <v>25</v>
      </c>
      <c r="B5918" s="2" t="s">
        <v>24</v>
      </c>
      <c r="C5918">
        <v>302</v>
      </c>
      <c r="D5918">
        <v>1319088027800</v>
      </c>
      <c r="E5918">
        <v>1319093096500</v>
      </c>
      <c r="F5918">
        <f>(tester_performance_index__2[[#This Row],[post-handle-timestamp]]-tester_performance_index__2[[#This Row],[pre-handle-timestamp]])/1000000</f>
        <v>5.0686999999999998</v>
      </c>
    </row>
    <row r="5919" spans="1:6" x14ac:dyDescent="0.3">
      <c r="A5919" s="2" t="s">
        <v>5</v>
      </c>
      <c r="B5919" s="2" t="s">
        <v>6</v>
      </c>
      <c r="C5919">
        <v>302</v>
      </c>
      <c r="D5919">
        <v>1319094321800</v>
      </c>
      <c r="E5919">
        <v>1319095347100</v>
      </c>
      <c r="F5919">
        <f>(tester_performance_index__2[[#This Row],[post-handle-timestamp]]-tester_performance_index__2[[#This Row],[pre-handle-timestamp]])/1000000</f>
        <v>1.0253000000000001</v>
      </c>
    </row>
    <row r="5920" spans="1:6" x14ac:dyDescent="0.3">
      <c r="A5920" s="2" t="s">
        <v>5</v>
      </c>
      <c r="B5920" s="2" t="s">
        <v>7</v>
      </c>
      <c r="C5920">
        <v>200</v>
      </c>
      <c r="D5920">
        <v>1319096489600</v>
      </c>
      <c r="E5920">
        <v>1319097331000</v>
      </c>
      <c r="F5920">
        <f>(tester_performance_index__2[[#This Row],[post-handle-timestamp]]-tester_performance_index__2[[#This Row],[pre-handle-timestamp]])/1000000</f>
        <v>0.84140000000000004</v>
      </c>
    </row>
    <row r="5921" spans="1:6" hidden="1" x14ac:dyDescent="0.3">
      <c r="A5921" s="2" t="s">
        <v>5</v>
      </c>
      <c r="B5921" s="2" t="s">
        <v>8</v>
      </c>
      <c r="C5921">
        <v>200</v>
      </c>
      <c r="D5921">
        <v>1319172392600</v>
      </c>
      <c r="E5921">
        <v>1319173431100</v>
      </c>
      <c r="F5921">
        <f>(tester_performance_index__2[[#This Row],[post-handle-timestamp]]-tester_performance_index__2[[#This Row],[pre-handle-timestamp]])/1000000</f>
        <v>1.0385</v>
      </c>
    </row>
    <row r="5922" spans="1:6" hidden="1" x14ac:dyDescent="0.3">
      <c r="A5922" s="2" t="s">
        <v>5</v>
      </c>
      <c r="B5922" s="2" t="s">
        <v>9</v>
      </c>
      <c r="C5922">
        <v>200</v>
      </c>
      <c r="D5922">
        <v>1319174446700</v>
      </c>
      <c r="E5922">
        <v>1319175364300</v>
      </c>
      <c r="F5922">
        <f>(tester_performance_index__2[[#This Row],[post-handle-timestamp]]-tester_performance_index__2[[#This Row],[pre-handle-timestamp]])/1000000</f>
        <v>0.91759999999999997</v>
      </c>
    </row>
    <row r="5923" spans="1:6" hidden="1" x14ac:dyDescent="0.3">
      <c r="A5923" s="2" t="s">
        <v>5</v>
      </c>
      <c r="B5923" s="2" t="s">
        <v>11</v>
      </c>
      <c r="C5923">
        <v>200</v>
      </c>
      <c r="D5923">
        <v>1319177075500</v>
      </c>
      <c r="E5923">
        <v>1319177899700</v>
      </c>
      <c r="F5923">
        <f>(tester_performance_index__2[[#This Row],[post-handle-timestamp]]-tester_performance_index__2[[#This Row],[pre-handle-timestamp]])/1000000</f>
        <v>0.82420000000000004</v>
      </c>
    </row>
    <row r="5924" spans="1:6" hidden="1" x14ac:dyDescent="0.3">
      <c r="A5924" s="2" t="s">
        <v>5</v>
      </c>
      <c r="B5924" s="2" t="s">
        <v>16</v>
      </c>
      <c r="C5924">
        <v>200</v>
      </c>
      <c r="D5924">
        <v>1319178722200</v>
      </c>
      <c r="E5924">
        <v>1319179547400</v>
      </c>
      <c r="F5924">
        <f>(tester_performance_index__2[[#This Row],[post-handle-timestamp]]-tester_performance_index__2[[#This Row],[pre-handle-timestamp]])/1000000</f>
        <v>0.82520000000000004</v>
      </c>
    </row>
    <row r="5925" spans="1:6" hidden="1" x14ac:dyDescent="0.3">
      <c r="A5925" s="2" t="s">
        <v>5</v>
      </c>
      <c r="B5925" s="2" t="s">
        <v>12</v>
      </c>
      <c r="C5925">
        <v>200</v>
      </c>
      <c r="D5925">
        <v>1319180578800</v>
      </c>
      <c r="E5925">
        <v>1319181404800</v>
      </c>
      <c r="F5925">
        <f>(tester_performance_index__2[[#This Row],[post-handle-timestamp]]-tester_performance_index__2[[#This Row],[pre-handle-timestamp]])/1000000</f>
        <v>0.82599999999999996</v>
      </c>
    </row>
    <row r="5926" spans="1:6" hidden="1" x14ac:dyDescent="0.3">
      <c r="A5926" s="2" t="s">
        <v>5</v>
      </c>
      <c r="B5926" s="2" t="s">
        <v>13</v>
      </c>
      <c r="C5926">
        <v>200</v>
      </c>
      <c r="D5926">
        <v>1319182195100</v>
      </c>
      <c r="E5926">
        <v>1319183013300</v>
      </c>
      <c r="F5926">
        <f>(tester_performance_index__2[[#This Row],[post-handle-timestamp]]-tester_performance_index__2[[#This Row],[pre-handle-timestamp]])/1000000</f>
        <v>0.81820000000000004</v>
      </c>
    </row>
    <row r="5927" spans="1:6" hidden="1" x14ac:dyDescent="0.3">
      <c r="A5927" s="2" t="s">
        <v>5</v>
      </c>
      <c r="B5927" s="2" t="s">
        <v>14</v>
      </c>
      <c r="C5927">
        <v>200</v>
      </c>
      <c r="D5927">
        <v>1319183725900</v>
      </c>
      <c r="E5927">
        <v>1319184551500</v>
      </c>
      <c r="F5927">
        <f>(tester_performance_index__2[[#This Row],[post-handle-timestamp]]-tester_performance_index__2[[#This Row],[pre-handle-timestamp]])/1000000</f>
        <v>0.8256</v>
      </c>
    </row>
    <row r="5928" spans="1:6" hidden="1" x14ac:dyDescent="0.3">
      <c r="A5928" s="2" t="s">
        <v>5</v>
      </c>
      <c r="B5928" s="2" t="s">
        <v>15</v>
      </c>
      <c r="C5928">
        <v>200</v>
      </c>
      <c r="D5928">
        <v>1319185361300</v>
      </c>
      <c r="E5928">
        <v>1319186225500</v>
      </c>
      <c r="F5928">
        <f>(tester_performance_index__2[[#This Row],[post-handle-timestamp]]-tester_performance_index__2[[#This Row],[pre-handle-timestamp]])/1000000</f>
        <v>0.86419999999999997</v>
      </c>
    </row>
    <row r="5929" spans="1:6" hidden="1" x14ac:dyDescent="0.3">
      <c r="A5929" s="2" t="s">
        <v>5</v>
      </c>
      <c r="B5929" s="2" t="s">
        <v>10</v>
      </c>
      <c r="C5929">
        <v>200</v>
      </c>
      <c r="D5929">
        <v>1319187253500</v>
      </c>
      <c r="E5929">
        <v>1319188035800</v>
      </c>
      <c r="F5929">
        <f>(tester_performance_index__2[[#This Row],[post-handle-timestamp]]-tester_performance_index__2[[#This Row],[pre-handle-timestamp]])/1000000</f>
        <v>0.7823</v>
      </c>
    </row>
    <row r="5930" spans="1:6" hidden="1" x14ac:dyDescent="0.3">
      <c r="A5930" s="2" t="s">
        <v>5</v>
      </c>
      <c r="B5930" s="2" t="s">
        <v>17</v>
      </c>
      <c r="C5930">
        <v>200</v>
      </c>
      <c r="D5930">
        <v>1319188808300</v>
      </c>
      <c r="E5930">
        <v>1319189618700</v>
      </c>
      <c r="F5930">
        <f>(tester_performance_index__2[[#This Row],[post-handle-timestamp]]-tester_performance_index__2[[#This Row],[pre-handle-timestamp]])/1000000</f>
        <v>0.81040000000000001</v>
      </c>
    </row>
    <row r="5931" spans="1:6" hidden="1" x14ac:dyDescent="0.3">
      <c r="A5931" s="2" t="s">
        <v>5</v>
      </c>
      <c r="B5931" s="2" t="s">
        <v>18</v>
      </c>
      <c r="C5931">
        <v>200</v>
      </c>
      <c r="D5931">
        <v>1319190731000</v>
      </c>
      <c r="E5931">
        <v>1319191498900</v>
      </c>
      <c r="F5931">
        <f>(tester_performance_index__2[[#This Row],[post-handle-timestamp]]-tester_performance_index__2[[#This Row],[pre-handle-timestamp]])/1000000</f>
        <v>0.76790000000000003</v>
      </c>
    </row>
    <row r="5932" spans="1:6" hidden="1" x14ac:dyDescent="0.3">
      <c r="A5932" s="2" t="s">
        <v>5</v>
      </c>
      <c r="B5932" s="2" t="s">
        <v>19</v>
      </c>
      <c r="C5932">
        <v>200</v>
      </c>
      <c r="D5932">
        <v>1319192231900</v>
      </c>
      <c r="E5932">
        <v>1319193022000</v>
      </c>
      <c r="F5932">
        <f>(tester_performance_index__2[[#This Row],[post-handle-timestamp]]-tester_performance_index__2[[#This Row],[pre-handle-timestamp]])/1000000</f>
        <v>0.79010000000000002</v>
      </c>
    </row>
    <row r="5933" spans="1:6" hidden="1" x14ac:dyDescent="0.3">
      <c r="A5933" s="2" t="s">
        <v>5</v>
      </c>
      <c r="B5933" s="2" t="s">
        <v>20</v>
      </c>
      <c r="C5933">
        <v>200</v>
      </c>
      <c r="D5933">
        <v>1319193778200</v>
      </c>
      <c r="E5933">
        <v>1319194791700</v>
      </c>
      <c r="F5933">
        <f>(tester_performance_index__2[[#This Row],[post-handle-timestamp]]-tester_performance_index__2[[#This Row],[pre-handle-timestamp]])/1000000</f>
        <v>1.0135000000000001</v>
      </c>
    </row>
    <row r="5934" spans="1:6" hidden="1" x14ac:dyDescent="0.3">
      <c r="A5934" s="2" t="s">
        <v>5</v>
      </c>
      <c r="B5934" s="2" t="s">
        <v>21</v>
      </c>
      <c r="C5934">
        <v>200</v>
      </c>
      <c r="D5934">
        <v>1319196347000</v>
      </c>
      <c r="E5934">
        <v>1319197264400</v>
      </c>
      <c r="F5934">
        <f>(tester_performance_index__2[[#This Row],[post-handle-timestamp]]-tester_performance_index__2[[#This Row],[pre-handle-timestamp]])/1000000</f>
        <v>0.91739999999999999</v>
      </c>
    </row>
    <row r="5935" spans="1:6" x14ac:dyDescent="0.3">
      <c r="A5935" s="2" t="s">
        <v>5</v>
      </c>
      <c r="B5935" s="2" t="s">
        <v>26</v>
      </c>
      <c r="C5935">
        <v>200</v>
      </c>
      <c r="D5935">
        <v>1319198091000</v>
      </c>
      <c r="E5935">
        <v>1319202417700</v>
      </c>
      <c r="F5935">
        <f>(tester_performance_index__2[[#This Row],[post-handle-timestamp]]-tester_performance_index__2[[#This Row],[pre-handle-timestamp]])/1000000</f>
        <v>4.3266999999999998</v>
      </c>
    </row>
    <row r="5936" spans="1:6" hidden="1" x14ac:dyDescent="0.3">
      <c r="A5936" s="2" t="s">
        <v>5</v>
      </c>
      <c r="B5936" s="2" t="s">
        <v>8</v>
      </c>
      <c r="C5936">
        <v>200</v>
      </c>
      <c r="D5936">
        <v>1319685793300</v>
      </c>
      <c r="E5936">
        <v>1319686698200</v>
      </c>
      <c r="F5936">
        <f>(tester_performance_index__2[[#This Row],[post-handle-timestamp]]-tester_performance_index__2[[#This Row],[pre-handle-timestamp]])/1000000</f>
        <v>0.90490000000000004</v>
      </c>
    </row>
    <row r="5937" spans="1:6" hidden="1" x14ac:dyDescent="0.3">
      <c r="A5937" s="2" t="s">
        <v>5</v>
      </c>
      <c r="B5937" s="2" t="s">
        <v>15</v>
      </c>
      <c r="C5937">
        <v>200</v>
      </c>
      <c r="D5937">
        <v>1319687843000</v>
      </c>
      <c r="E5937">
        <v>1319688698800</v>
      </c>
      <c r="F5937">
        <f>(tester_performance_index__2[[#This Row],[post-handle-timestamp]]-tester_performance_index__2[[#This Row],[pre-handle-timestamp]])/1000000</f>
        <v>0.85580000000000001</v>
      </c>
    </row>
    <row r="5938" spans="1:6" hidden="1" x14ac:dyDescent="0.3">
      <c r="A5938" s="2" t="s">
        <v>5</v>
      </c>
      <c r="B5938" s="2" t="s">
        <v>9</v>
      </c>
      <c r="C5938">
        <v>200</v>
      </c>
      <c r="D5938">
        <v>1319689908000</v>
      </c>
      <c r="E5938">
        <v>1319690815400</v>
      </c>
      <c r="F5938">
        <f>(tester_performance_index__2[[#This Row],[post-handle-timestamp]]-tester_performance_index__2[[#This Row],[pre-handle-timestamp]])/1000000</f>
        <v>0.90739999999999998</v>
      </c>
    </row>
    <row r="5939" spans="1:6" hidden="1" x14ac:dyDescent="0.3">
      <c r="A5939" s="2" t="s">
        <v>5</v>
      </c>
      <c r="B5939" s="2" t="s">
        <v>11</v>
      </c>
      <c r="C5939">
        <v>200</v>
      </c>
      <c r="D5939">
        <v>1319691954300</v>
      </c>
      <c r="E5939">
        <v>1319692765400</v>
      </c>
      <c r="F5939">
        <f>(tester_performance_index__2[[#This Row],[post-handle-timestamp]]-tester_performance_index__2[[#This Row],[pre-handle-timestamp]])/1000000</f>
        <v>0.81110000000000004</v>
      </c>
    </row>
    <row r="5940" spans="1:6" hidden="1" x14ac:dyDescent="0.3">
      <c r="A5940" s="2" t="s">
        <v>5</v>
      </c>
      <c r="B5940" s="2" t="s">
        <v>12</v>
      </c>
      <c r="C5940">
        <v>200</v>
      </c>
      <c r="D5940">
        <v>1319693692500</v>
      </c>
      <c r="E5940">
        <v>1319694497800</v>
      </c>
      <c r="F5940">
        <f>(tester_performance_index__2[[#This Row],[post-handle-timestamp]]-tester_performance_index__2[[#This Row],[pre-handle-timestamp]])/1000000</f>
        <v>0.80530000000000002</v>
      </c>
    </row>
    <row r="5941" spans="1:6" hidden="1" x14ac:dyDescent="0.3">
      <c r="A5941" s="2" t="s">
        <v>5</v>
      </c>
      <c r="B5941" s="2" t="s">
        <v>13</v>
      </c>
      <c r="C5941">
        <v>200</v>
      </c>
      <c r="D5941">
        <v>1319695558000</v>
      </c>
      <c r="E5941">
        <v>1319696339000</v>
      </c>
      <c r="F5941">
        <f>(tester_performance_index__2[[#This Row],[post-handle-timestamp]]-tester_performance_index__2[[#This Row],[pre-handle-timestamp]])/1000000</f>
        <v>0.78100000000000003</v>
      </c>
    </row>
    <row r="5942" spans="1:6" hidden="1" x14ac:dyDescent="0.3">
      <c r="A5942" s="2" t="s">
        <v>5</v>
      </c>
      <c r="B5942" s="2" t="s">
        <v>14</v>
      </c>
      <c r="C5942">
        <v>200</v>
      </c>
      <c r="D5942">
        <v>1319697228300</v>
      </c>
      <c r="E5942">
        <v>1319698012100</v>
      </c>
      <c r="F5942">
        <f>(tester_performance_index__2[[#This Row],[post-handle-timestamp]]-tester_performance_index__2[[#This Row],[pre-handle-timestamp]])/1000000</f>
        <v>0.78380000000000005</v>
      </c>
    </row>
    <row r="5943" spans="1:6" hidden="1" x14ac:dyDescent="0.3">
      <c r="A5943" s="2" t="s">
        <v>5</v>
      </c>
      <c r="B5943" s="2" t="s">
        <v>10</v>
      </c>
      <c r="C5943">
        <v>200</v>
      </c>
      <c r="D5943">
        <v>1319698931600</v>
      </c>
      <c r="E5943">
        <v>1319699690200</v>
      </c>
      <c r="F5943">
        <f>(tester_performance_index__2[[#This Row],[post-handle-timestamp]]-tester_performance_index__2[[#This Row],[pre-handle-timestamp]])/1000000</f>
        <v>0.75860000000000005</v>
      </c>
    </row>
    <row r="5944" spans="1:6" hidden="1" x14ac:dyDescent="0.3">
      <c r="A5944" s="2" t="s">
        <v>5</v>
      </c>
      <c r="B5944" s="2" t="s">
        <v>16</v>
      </c>
      <c r="C5944">
        <v>200</v>
      </c>
      <c r="D5944">
        <v>1319700532000</v>
      </c>
      <c r="E5944">
        <v>1319701359400</v>
      </c>
      <c r="F5944">
        <f>(tester_performance_index__2[[#This Row],[post-handle-timestamp]]-tester_performance_index__2[[#This Row],[pre-handle-timestamp]])/1000000</f>
        <v>0.82740000000000002</v>
      </c>
    </row>
    <row r="5945" spans="1:6" hidden="1" x14ac:dyDescent="0.3">
      <c r="A5945" s="2" t="s">
        <v>5</v>
      </c>
      <c r="B5945" s="2" t="s">
        <v>17</v>
      </c>
      <c r="C5945">
        <v>200</v>
      </c>
      <c r="D5945">
        <v>1319702426000</v>
      </c>
      <c r="E5945">
        <v>1319703263700</v>
      </c>
      <c r="F5945">
        <f>(tester_performance_index__2[[#This Row],[post-handle-timestamp]]-tester_performance_index__2[[#This Row],[pre-handle-timestamp]])/1000000</f>
        <v>0.8377</v>
      </c>
    </row>
    <row r="5946" spans="1:6" hidden="1" x14ac:dyDescent="0.3">
      <c r="A5946" s="2" t="s">
        <v>5</v>
      </c>
      <c r="B5946" s="2" t="s">
        <v>18</v>
      </c>
      <c r="C5946">
        <v>200</v>
      </c>
      <c r="D5946">
        <v>1319704445300</v>
      </c>
      <c r="E5946">
        <v>1319705202300</v>
      </c>
      <c r="F5946">
        <f>(tester_performance_index__2[[#This Row],[post-handle-timestamp]]-tester_performance_index__2[[#This Row],[pre-handle-timestamp]])/1000000</f>
        <v>0.75700000000000001</v>
      </c>
    </row>
    <row r="5947" spans="1:6" hidden="1" x14ac:dyDescent="0.3">
      <c r="A5947" s="2" t="s">
        <v>5</v>
      </c>
      <c r="B5947" s="2" t="s">
        <v>19</v>
      </c>
      <c r="C5947">
        <v>200</v>
      </c>
      <c r="D5947">
        <v>1319706099000</v>
      </c>
      <c r="E5947">
        <v>1319706919100</v>
      </c>
      <c r="F5947">
        <f>(tester_performance_index__2[[#This Row],[post-handle-timestamp]]-tester_performance_index__2[[#This Row],[pre-handle-timestamp]])/1000000</f>
        <v>0.82010000000000005</v>
      </c>
    </row>
    <row r="5948" spans="1:6" hidden="1" x14ac:dyDescent="0.3">
      <c r="A5948" s="2" t="s">
        <v>5</v>
      </c>
      <c r="B5948" s="2" t="s">
        <v>20</v>
      </c>
      <c r="C5948">
        <v>200</v>
      </c>
      <c r="D5948">
        <v>1319707803700</v>
      </c>
      <c r="E5948">
        <v>1319708882100</v>
      </c>
      <c r="F5948">
        <f>(tester_performance_index__2[[#This Row],[post-handle-timestamp]]-tester_performance_index__2[[#This Row],[pre-handle-timestamp]])/1000000</f>
        <v>1.0784</v>
      </c>
    </row>
    <row r="5949" spans="1:6" hidden="1" x14ac:dyDescent="0.3">
      <c r="A5949" s="2" t="s">
        <v>5</v>
      </c>
      <c r="B5949" s="2" t="s">
        <v>21</v>
      </c>
      <c r="C5949">
        <v>200</v>
      </c>
      <c r="D5949">
        <v>1319710527700</v>
      </c>
      <c r="E5949">
        <v>1319711417900</v>
      </c>
      <c r="F5949">
        <f>(tester_performance_index__2[[#This Row],[post-handle-timestamp]]-tester_performance_index__2[[#This Row],[pre-handle-timestamp]])/1000000</f>
        <v>0.89019999999999999</v>
      </c>
    </row>
    <row r="5950" spans="1:6" hidden="1" x14ac:dyDescent="0.3">
      <c r="A5950" s="2" t="s">
        <v>5</v>
      </c>
      <c r="B5950" s="2" t="s">
        <v>27</v>
      </c>
      <c r="C5950">
        <v>200</v>
      </c>
      <c r="D5950">
        <v>1319712488800</v>
      </c>
      <c r="E5950">
        <v>1319713282700</v>
      </c>
      <c r="F5950">
        <f>(tester_performance_index__2[[#This Row],[post-handle-timestamp]]-tester_performance_index__2[[#This Row],[pre-handle-timestamp]])/1000000</f>
        <v>0.79390000000000005</v>
      </c>
    </row>
    <row r="5951" spans="1:6" x14ac:dyDescent="0.3">
      <c r="A5951" s="2" t="s">
        <v>5</v>
      </c>
      <c r="B5951" s="2" t="s">
        <v>28</v>
      </c>
      <c r="C5951">
        <v>200</v>
      </c>
      <c r="D5951">
        <v>1319715005400</v>
      </c>
      <c r="E5951">
        <v>1319720027000</v>
      </c>
      <c r="F5951">
        <f>(tester_performance_index__2[[#This Row],[post-handle-timestamp]]-tester_performance_index__2[[#This Row],[pre-handle-timestamp]])/1000000</f>
        <v>5.0216000000000003</v>
      </c>
    </row>
    <row r="5952" spans="1:6" hidden="1" x14ac:dyDescent="0.3">
      <c r="A5952" s="2" t="s">
        <v>5</v>
      </c>
      <c r="B5952" s="2" t="s">
        <v>8</v>
      </c>
      <c r="C5952">
        <v>200</v>
      </c>
      <c r="D5952">
        <v>1319837458600</v>
      </c>
      <c r="E5952">
        <v>1319838335700</v>
      </c>
      <c r="F5952">
        <f>(tester_performance_index__2[[#This Row],[post-handle-timestamp]]-tester_performance_index__2[[#This Row],[pre-handle-timestamp]])/1000000</f>
        <v>0.87709999999999999</v>
      </c>
    </row>
    <row r="5953" spans="1:6" hidden="1" x14ac:dyDescent="0.3">
      <c r="A5953" s="2" t="s">
        <v>5</v>
      </c>
      <c r="B5953" s="2" t="s">
        <v>15</v>
      </c>
      <c r="C5953">
        <v>200</v>
      </c>
      <c r="D5953">
        <v>1319839441000</v>
      </c>
      <c r="E5953">
        <v>1319840340900</v>
      </c>
      <c r="F5953">
        <f>(tester_performance_index__2[[#This Row],[post-handle-timestamp]]-tester_performance_index__2[[#This Row],[pre-handle-timestamp]])/1000000</f>
        <v>0.89990000000000003</v>
      </c>
    </row>
    <row r="5954" spans="1:6" hidden="1" x14ac:dyDescent="0.3">
      <c r="A5954" s="2" t="s">
        <v>5</v>
      </c>
      <c r="B5954" s="2" t="s">
        <v>9</v>
      </c>
      <c r="C5954">
        <v>200</v>
      </c>
      <c r="D5954">
        <v>1319841494800</v>
      </c>
      <c r="E5954">
        <v>1319842375600</v>
      </c>
      <c r="F5954">
        <f>(tester_performance_index__2[[#This Row],[post-handle-timestamp]]-tester_performance_index__2[[#This Row],[pre-handle-timestamp]])/1000000</f>
        <v>0.88080000000000003</v>
      </c>
    </row>
    <row r="5955" spans="1:6" hidden="1" x14ac:dyDescent="0.3">
      <c r="A5955" s="2" t="s">
        <v>5</v>
      </c>
      <c r="B5955" s="2" t="s">
        <v>11</v>
      </c>
      <c r="C5955">
        <v>200</v>
      </c>
      <c r="D5955">
        <v>1319843441400</v>
      </c>
      <c r="E5955">
        <v>1319844228400</v>
      </c>
      <c r="F5955">
        <f>(tester_performance_index__2[[#This Row],[post-handle-timestamp]]-tester_performance_index__2[[#This Row],[pre-handle-timestamp]])/1000000</f>
        <v>0.78700000000000003</v>
      </c>
    </row>
    <row r="5956" spans="1:6" hidden="1" x14ac:dyDescent="0.3">
      <c r="A5956" s="2" t="s">
        <v>5</v>
      </c>
      <c r="B5956" s="2" t="s">
        <v>12</v>
      </c>
      <c r="C5956">
        <v>200</v>
      </c>
      <c r="D5956">
        <v>1319845203600</v>
      </c>
      <c r="E5956">
        <v>1319846046600</v>
      </c>
      <c r="F5956">
        <f>(tester_performance_index__2[[#This Row],[post-handle-timestamp]]-tester_performance_index__2[[#This Row],[pre-handle-timestamp]])/1000000</f>
        <v>0.84299999999999997</v>
      </c>
    </row>
    <row r="5957" spans="1:6" hidden="1" x14ac:dyDescent="0.3">
      <c r="A5957" s="2" t="s">
        <v>5</v>
      </c>
      <c r="B5957" s="2" t="s">
        <v>13</v>
      </c>
      <c r="C5957">
        <v>200</v>
      </c>
      <c r="D5957">
        <v>1319847034400</v>
      </c>
      <c r="E5957">
        <v>1319847814800</v>
      </c>
      <c r="F5957">
        <f>(tester_performance_index__2[[#This Row],[post-handle-timestamp]]-tester_performance_index__2[[#This Row],[pre-handle-timestamp]])/1000000</f>
        <v>0.78039999999999998</v>
      </c>
    </row>
    <row r="5958" spans="1:6" hidden="1" x14ac:dyDescent="0.3">
      <c r="A5958" s="2" t="s">
        <v>5</v>
      </c>
      <c r="B5958" s="2" t="s">
        <v>14</v>
      </c>
      <c r="C5958">
        <v>200</v>
      </c>
      <c r="D5958">
        <v>1319848832300</v>
      </c>
      <c r="E5958">
        <v>1319849613200</v>
      </c>
      <c r="F5958">
        <f>(tester_performance_index__2[[#This Row],[post-handle-timestamp]]-tester_performance_index__2[[#This Row],[pre-handle-timestamp]])/1000000</f>
        <v>0.78090000000000004</v>
      </c>
    </row>
    <row r="5959" spans="1:6" hidden="1" x14ac:dyDescent="0.3">
      <c r="A5959" s="2" t="s">
        <v>5</v>
      </c>
      <c r="B5959" s="2" t="s">
        <v>10</v>
      </c>
      <c r="C5959">
        <v>200</v>
      </c>
      <c r="D5959">
        <v>1319850647100</v>
      </c>
      <c r="E5959">
        <v>1319851405100</v>
      </c>
      <c r="F5959">
        <f>(tester_performance_index__2[[#This Row],[post-handle-timestamp]]-tester_performance_index__2[[#This Row],[pre-handle-timestamp]])/1000000</f>
        <v>0.75800000000000001</v>
      </c>
    </row>
    <row r="5960" spans="1:6" hidden="1" x14ac:dyDescent="0.3">
      <c r="A5960" s="2" t="s">
        <v>5</v>
      </c>
      <c r="B5960" s="2" t="s">
        <v>16</v>
      </c>
      <c r="C5960">
        <v>200</v>
      </c>
      <c r="D5960">
        <v>1319852383300</v>
      </c>
      <c r="E5960">
        <v>1319853188800</v>
      </c>
      <c r="F5960">
        <f>(tester_performance_index__2[[#This Row],[post-handle-timestamp]]-tester_performance_index__2[[#This Row],[pre-handle-timestamp]])/1000000</f>
        <v>0.80549999999999999</v>
      </c>
    </row>
    <row r="5961" spans="1:6" hidden="1" x14ac:dyDescent="0.3">
      <c r="A5961" s="2" t="s">
        <v>5</v>
      </c>
      <c r="B5961" s="2" t="s">
        <v>17</v>
      </c>
      <c r="C5961">
        <v>200</v>
      </c>
      <c r="D5961">
        <v>1319854348800</v>
      </c>
      <c r="E5961">
        <v>1319855161700</v>
      </c>
      <c r="F5961">
        <f>(tester_performance_index__2[[#This Row],[post-handle-timestamp]]-tester_performance_index__2[[#This Row],[pre-handle-timestamp]])/1000000</f>
        <v>0.81289999999999996</v>
      </c>
    </row>
    <row r="5962" spans="1:6" hidden="1" x14ac:dyDescent="0.3">
      <c r="A5962" s="2" t="s">
        <v>5</v>
      </c>
      <c r="B5962" s="2" t="s">
        <v>18</v>
      </c>
      <c r="C5962">
        <v>200</v>
      </c>
      <c r="D5962">
        <v>1319856458400</v>
      </c>
      <c r="E5962">
        <v>1319857252500</v>
      </c>
      <c r="F5962">
        <f>(tester_performance_index__2[[#This Row],[post-handle-timestamp]]-tester_performance_index__2[[#This Row],[pre-handle-timestamp]])/1000000</f>
        <v>0.79410000000000003</v>
      </c>
    </row>
    <row r="5963" spans="1:6" hidden="1" x14ac:dyDescent="0.3">
      <c r="A5963" s="2" t="s">
        <v>5</v>
      </c>
      <c r="B5963" s="2" t="s">
        <v>19</v>
      </c>
      <c r="C5963">
        <v>200</v>
      </c>
      <c r="D5963">
        <v>1319858197800</v>
      </c>
      <c r="E5963">
        <v>1319858941900</v>
      </c>
      <c r="F5963">
        <f>(tester_performance_index__2[[#This Row],[post-handle-timestamp]]-tester_performance_index__2[[#This Row],[pre-handle-timestamp]])/1000000</f>
        <v>0.74409999999999998</v>
      </c>
    </row>
    <row r="5964" spans="1:6" hidden="1" x14ac:dyDescent="0.3">
      <c r="A5964" s="2" t="s">
        <v>5</v>
      </c>
      <c r="B5964" s="2" t="s">
        <v>20</v>
      </c>
      <c r="C5964">
        <v>200</v>
      </c>
      <c r="D5964">
        <v>1319859968900</v>
      </c>
      <c r="E5964">
        <v>1319861027900</v>
      </c>
      <c r="F5964">
        <f>(tester_performance_index__2[[#This Row],[post-handle-timestamp]]-tester_performance_index__2[[#This Row],[pre-handle-timestamp]])/1000000</f>
        <v>1.0589999999999999</v>
      </c>
    </row>
    <row r="5965" spans="1:6" hidden="1" x14ac:dyDescent="0.3">
      <c r="A5965" s="2" t="s">
        <v>5</v>
      </c>
      <c r="B5965" s="2" t="s">
        <v>21</v>
      </c>
      <c r="C5965">
        <v>200</v>
      </c>
      <c r="D5965">
        <v>1319862714500</v>
      </c>
      <c r="E5965">
        <v>1319863586800</v>
      </c>
      <c r="F5965">
        <f>(tester_performance_index__2[[#This Row],[post-handle-timestamp]]-tester_performance_index__2[[#This Row],[pre-handle-timestamp]])/1000000</f>
        <v>0.87229999999999996</v>
      </c>
    </row>
    <row r="5966" spans="1:6" x14ac:dyDescent="0.3">
      <c r="A5966" s="2" t="s">
        <v>5</v>
      </c>
      <c r="B5966" s="2" t="s">
        <v>29</v>
      </c>
      <c r="C5966">
        <v>200</v>
      </c>
      <c r="D5966">
        <v>1319864672400</v>
      </c>
      <c r="E5966">
        <v>1319869149800</v>
      </c>
      <c r="F5966">
        <f>(tester_performance_index__2[[#This Row],[post-handle-timestamp]]-tester_performance_index__2[[#This Row],[pre-handle-timestamp]])/1000000</f>
        <v>4.4774000000000003</v>
      </c>
    </row>
    <row r="5967" spans="1:6" hidden="1" x14ac:dyDescent="0.3">
      <c r="A5967" s="2" t="s">
        <v>5</v>
      </c>
      <c r="B5967" s="2" t="s">
        <v>8</v>
      </c>
      <c r="C5967">
        <v>200</v>
      </c>
      <c r="D5967">
        <v>1319915110800</v>
      </c>
      <c r="E5967">
        <v>1319916096200</v>
      </c>
      <c r="F5967">
        <f>(tester_performance_index__2[[#This Row],[post-handle-timestamp]]-tester_performance_index__2[[#This Row],[pre-handle-timestamp]])/1000000</f>
        <v>0.98540000000000005</v>
      </c>
    </row>
    <row r="5968" spans="1:6" hidden="1" x14ac:dyDescent="0.3">
      <c r="A5968" s="2" t="s">
        <v>5</v>
      </c>
      <c r="B5968" s="2" t="s">
        <v>9</v>
      </c>
      <c r="C5968">
        <v>200</v>
      </c>
      <c r="D5968">
        <v>1319919300900</v>
      </c>
      <c r="E5968">
        <v>1319920212000</v>
      </c>
      <c r="F5968">
        <f>(tester_performance_index__2[[#This Row],[post-handle-timestamp]]-tester_performance_index__2[[#This Row],[pre-handle-timestamp]])/1000000</f>
        <v>0.91110000000000002</v>
      </c>
    </row>
    <row r="5969" spans="1:6" hidden="1" x14ac:dyDescent="0.3">
      <c r="A5969" s="2" t="s">
        <v>5</v>
      </c>
      <c r="B5969" s="2" t="s">
        <v>10</v>
      </c>
      <c r="C5969">
        <v>200</v>
      </c>
      <c r="D5969">
        <v>1319921386600</v>
      </c>
      <c r="E5969">
        <v>1319922220700</v>
      </c>
      <c r="F5969">
        <f>(tester_performance_index__2[[#This Row],[post-handle-timestamp]]-tester_performance_index__2[[#This Row],[pre-handle-timestamp]])/1000000</f>
        <v>0.83409999999999995</v>
      </c>
    </row>
    <row r="5970" spans="1:6" hidden="1" x14ac:dyDescent="0.3">
      <c r="A5970" s="2" t="s">
        <v>5</v>
      </c>
      <c r="B5970" s="2" t="s">
        <v>11</v>
      </c>
      <c r="C5970">
        <v>200</v>
      </c>
      <c r="D5970">
        <v>1319923113900</v>
      </c>
      <c r="E5970">
        <v>1319923937600</v>
      </c>
      <c r="F5970">
        <f>(tester_performance_index__2[[#This Row],[post-handle-timestamp]]-tester_performance_index__2[[#This Row],[pre-handle-timestamp]])/1000000</f>
        <v>0.82369999999999999</v>
      </c>
    </row>
    <row r="5971" spans="1:6" hidden="1" x14ac:dyDescent="0.3">
      <c r="A5971" s="2" t="s">
        <v>5</v>
      </c>
      <c r="B5971" s="2" t="s">
        <v>17</v>
      </c>
      <c r="C5971">
        <v>200</v>
      </c>
      <c r="D5971">
        <v>1319924892800</v>
      </c>
      <c r="E5971">
        <v>1319925741600</v>
      </c>
      <c r="F5971">
        <f>(tester_performance_index__2[[#This Row],[post-handle-timestamp]]-tester_performance_index__2[[#This Row],[pre-handle-timestamp]])/1000000</f>
        <v>0.8488</v>
      </c>
    </row>
    <row r="5972" spans="1:6" hidden="1" x14ac:dyDescent="0.3">
      <c r="A5972" s="2" t="s">
        <v>5</v>
      </c>
      <c r="B5972" s="2" t="s">
        <v>12</v>
      </c>
      <c r="C5972">
        <v>200</v>
      </c>
      <c r="D5972">
        <v>1319926933500</v>
      </c>
      <c r="E5972">
        <v>1319927776900</v>
      </c>
      <c r="F5972">
        <f>(tester_performance_index__2[[#This Row],[post-handle-timestamp]]-tester_performance_index__2[[#This Row],[pre-handle-timestamp]])/1000000</f>
        <v>0.84340000000000004</v>
      </c>
    </row>
    <row r="5973" spans="1:6" hidden="1" x14ac:dyDescent="0.3">
      <c r="A5973" s="2" t="s">
        <v>5</v>
      </c>
      <c r="B5973" s="2" t="s">
        <v>13</v>
      </c>
      <c r="C5973">
        <v>200</v>
      </c>
      <c r="D5973">
        <v>1319928739000</v>
      </c>
      <c r="E5973">
        <v>1319929537100</v>
      </c>
      <c r="F5973">
        <f>(tester_performance_index__2[[#This Row],[post-handle-timestamp]]-tester_performance_index__2[[#This Row],[pre-handle-timestamp]])/1000000</f>
        <v>0.79810000000000003</v>
      </c>
    </row>
    <row r="5974" spans="1:6" hidden="1" x14ac:dyDescent="0.3">
      <c r="A5974" s="2" t="s">
        <v>5</v>
      </c>
      <c r="B5974" s="2" t="s">
        <v>14</v>
      </c>
      <c r="C5974">
        <v>200</v>
      </c>
      <c r="D5974">
        <v>1319930475800</v>
      </c>
      <c r="E5974">
        <v>1319931268300</v>
      </c>
      <c r="F5974">
        <f>(tester_performance_index__2[[#This Row],[post-handle-timestamp]]-tester_performance_index__2[[#This Row],[pre-handle-timestamp]])/1000000</f>
        <v>0.79249999999999998</v>
      </c>
    </row>
    <row r="5975" spans="1:6" hidden="1" x14ac:dyDescent="0.3">
      <c r="A5975" s="2" t="s">
        <v>5</v>
      </c>
      <c r="B5975" s="2" t="s">
        <v>15</v>
      </c>
      <c r="C5975">
        <v>200</v>
      </c>
      <c r="D5975">
        <v>1319932186400</v>
      </c>
      <c r="E5975">
        <v>1319933061300</v>
      </c>
      <c r="F5975">
        <f>(tester_performance_index__2[[#This Row],[post-handle-timestamp]]-tester_performance_index__2[[#This Row],[pre-handle-timestamp]])/1000000</f>
        <v>0.87490000000000001</v>
      </c>
    </row>
    <row r="5976" spans="1:6" hidden="1" x14ac:dyDescent="0.3">
      <c r="A5976" s="2" t="s">
        <v>5</v>
      </c>
      <c r="B5976" s="2" t="s">
        <v>16</v>
      </c>
      <c r="C5976">
        <v>200</v>
      </c>
      <c r="D5976">
        <v>1319934260000</v>
      </c>
      <c r="E5976">
        <v>1319935124100</v>
      </c>
      <c r="F5976">
        <f>(tester_performance_index__2[[#This Row],[post-handle-timestamp]]-tester_performance_index__2[[#This Row],[pre-handle-timestamp]])/1000000</f>
        <v>0.86409999999999998</v>
      </c>
    </row>
    <row r="5977" spans="1:6" hidden="1" x14ac:dyDescent="0.3">
      <c r="A5977" s="2" t="s">
        <v>5</v>
      </c>
      <c r="B5977" s="2" t="s">
        <v>18</v>
      </c>
      <c r="C5977">
        <v>200</v>
      </c>
      <c r="D5977">
        <v>1319936231800</v>
      </c>
      <c r="E5977">
        <v>1319937089400</v>
      </c>
      <c r="F5977">
        <f>(tester_performance_index__2[[#This Row],[post-handle-timestamp]]-tester_performance_index__2[[#This Row],[pre-handle-timestamp]])/1000000</f>
        <v>0.85760000000000003</v>
      </c>
    </row>
    <row r="5978" spans="1:6" hidden="1" x14ac:dyDescent="0.3">
      <c r="A5978" s="2" t="s">
        <v>5</v>
      </c>
      <c r="B5978" s="2" t="s">
        <v>19</v>
      </c>
      <c r="C5978">
        <v>200</v>
      </c>
      <c r="D5978">
        <v>1319937937000</v>
      </c>
      <c r="E5978">
        <v>1319938738600</v>
      </c>
      <c r="F5978">
        <f>(tester_performance_index__2[[#This Row],[post-handle-timestamp]]-tester_performance_index__2[[#This Row],[pre-handle-timestamp]])/1000000</f>
        <v>0.80159999999999998</v>
      </c>
    </row>
    <row r="5979" spans="1:6" hidden="1" x14ac:dyDescent="0.3">
      <c r="A5979" s="2" t="s">
        <v>5</v>
      </c>
      <c r="B5979" s="2" t="s">
        <v>20</v>
      </c>
      <c r="C5979">
        <v>200</v>
      </c>
      <c r="D5979">
        <v>1319939653600</v>
      </c>
      <c r="E5979">
        <v>1319940806300</v>
      </c>
      <c r="F5979">
        <f>(tester_performance_index__2[[#This Row],[post-handle-timestamp]]-tester_performance_index__2[[#This Row],[pre-handle-timestamp]])/1000000</f>
        <v>1.1527000000000001</v>
      </c>
    </row>
    <row r="5980" spans="1:6" hidden="1" x14ac:dyDescent="0.3">
      <c r="A5980" s="2" t="s">
        <v>5</v>
      </c>
      <c r="B5980" s="2" t="s">
        <v>21</v>
      </c>
      <c r="C5980">
        <v>200</v>
      </c>
      <c r="D5980">
        <v>1319942485300</v>
      </c>
      <c r="E5980">
        <v>1319943542500</v>
      </c>
      <c r="F5980">
        <f>(tester_performance_index__2[[#This Row],[post-handle-timestamp]]-tester_performance_index__2[[#This Row],[pre-handle-timestamp]])/1000000</f>
        <v>1.0571999999999999</v>
      </c>
    </row>
    <row r="5981" spans="1:6" hidden="1" x14ac:dyDescent="0.3">
      <c r="A5981" s="2" t="s">
        <v>5</v>
      </c>
      <c r="B5981" s="2" t="s">
        <v>27</v>
      </c>
      <c r="C5981">
        <v>200</v>
      </c>
      <c r="D5981">
        <v>1319944599200</v>
      </c>
      <c r="E5981">
        <v>1319945371300</v>
      </c>
      <c r="F5981">
        <f>(tester_performance_index__2[[#This Row],[post-handle-timestamp]]-tester_performance_index__2[[#This Row],[pre-handle-timestamp]])/1000000</f>
        <v>0.77210000000000001</v>
      </c>
    </row>
    <row r="5982" spans="1:6" x14ac:dyDescent="0.3">
      <c r="A5982" s="2" t="s">
        <v>5</v>
      </c>
      <c r="B5982" s="2" t="s">
        <v>35</v>
      </c>
      <c r="C5982">
        <v>200</v>
      </c>
      <c r="D5982">
        <v>1319947435200</v>
      </c>
      <c r="E5982">
        <v>1319954793000</v>
      </c>
      <c r="F5982">
        <f>(tester_performance_index__2[[#This Row],[post-handle-timestamp]]-tester_performance_index__2[[#This Row],[pre-handle-timestamp]])/1000000</f>
        <v>7.3578000000000001</v>
      </c>
    </row>
    <row r="5983" spans="1:6" hidden="1" x14ac:dyDescent="0.3">
      <c r="A5983" s="2" t="s">
        <v>5</v>
      </c>
      <c r="B5983" s="2" t="s">
        <v>8</v>
      </c>
      <c r="C5983">
        <v>200</v>
      </c>
      <c r="D5983">
        <v>1320055790100</v>
      </c>
      <c r="E5983">
        <v>1320056718700</v>
      </c>
      <c r="F5983">
        <f>(tester_performance_index__2[[#This Row],[post-handle-timestamp]]-tester_performance_index__2[[#This Row],[pre-handle-timestamp]])/1000000</f>
        <v>0.92859999999999998</v>
      </c>
    </row>
    <row r="5984" spans="1:6" hidden="1" x14ac:dyDescent="0.3">
      <c r="A5984" s="2" t="s">
        <v>5</v>
      </c>
      <c r="B5984" s="2" t="s">
        <v>9</v>
      </c>
      <c r="C5984">
        <v>200</v>
      </c>
      <c r="D5984">
        <v>1320057853400</v>
      </c>
      <c r="E5984">
        <v>1320058740600</v>
      </c>
      <c r="F5984">
        <f>(tester_performance_index__2[[#This Row],[post-handle-timestamp]]-tester_performance_index__2[[#This Row],[pre-handle-timestamp]])/1000000</f>
        <v>0.88719999999999999</v>
      </c>
    </row>
    <row r="5985" spans="1:6" hidden="1" x14ac:dyDescent="0.3">
      <c r="A5985" s="2" t="s">
        <v>5</v>
      </c>
      <c r="B5985" s="2" t="s">
        <v>11</v>
      </c>
      <c r="C5985">
        <v>200</v>
      </c>
      <c r="D5985">
        <v>1320059803200</v>
      </c>
      <c r="E5985">
        <v>1320060600000</v>
      </c>
      <c r="F5985">
        <f>(tester_performance_index__2[[#This Row],[post-handle-timestamp]]-tester_performance_index__2[[#This Row],[pre-handle-timestamp]])/1000000</f>
        <v>0.79679999999999995</v>
      </c>
    </row>
    <row r="5986" spans="1:6" hidden="1" x14ac:dyDescent="0.3">
      <c r="A5986" s="2" t="s">
        <v>5</v>
      </c>
      <c r="B5986" s="2" t="s">
        <v>12</v>
      </c>
      <c r="C5986">
        <v>200</v>
      </c>
      <c r="D5986">
        <v>1320061548700</v>
      </c>
      <c r="E5986">
        <v>1320062357200</v>
      </c>
      <c r="F5986">
        <f>(tester_performance_index__2[[#This Row],[post-handle-timestamp]]-tester_performance_index__2[[#This Row],[pre-handle-timestamp]])/1000000</f>
        <v>0.8085</v>
      </c>
    </row>
    <row r="5987" spans="1:6" hidden="1" x14ac:dyDescent="0.3">
      <c r="A5987" s="2" t="s">
        <v>5</v>
      </c>
      <c r="B5987" s="2" t="s">
        <v>13</v>
      </c>
      <c r="C5987">
        <v>200</v>
      </c>
      <c r="D5987">
        <v>1320063378000</v>
      </c>
      <c r="E5987">
        <v>1320064202600</v>
      </c>
      <c r="F5987">
        <f>(tester_performance_index__2[[#This Row],[post-handle-timestamp]]-tester_performance_index__2[[#This Row],[pre-handle-timestamp]])/1000000</f>
        <v>0.8246</v>
      </c>
    </row>
    <row r="5988" spans="1:6" hidden="1" x14ac:dyDescent="0.3">
      <c r="A5988" s="2" t="s">
        <v>5</v>
      </c>
      <c r="B5988" s="2" t="s">
        <v>14</v>
      </c>
      <c r="C5988">
        <v>200</v>
      </c>
      <c r="D5988">
        <v>1320065136300</v>
      </c>
      <c r="E5988">
        <v>1320065925000</v>
      </c>
      <c r="F5988">
        <f>(tester_performance_index__2[[#This Row],[post-handle-timestamp]]-tester_performance_index__2[[#This Row],[pre-handle-timestamp]])/1000000</f>
        <v>0.78869999999999996</v>
      </c>
    </row>
    <row r="5989" spans="1:6" hidden="1" x14ac:dyDescent="0.3">
      <c r="A5989" s="2" t="s">
        <v>5</v>
      </c>
      <c r="B5989" s="2" t="s">
        <v>19</v>
      </c>
      <c r="C5989">
        <v>200</v>
      </c>
      <c r="D5989">
        <v>1320066870900</v>
      </c>
      <c r="E5989">
        <v>1320067629300</v>
      </c>
      <c r="F5989">
        <f>(tester_performance_index__2[[#This Row],[post-handle-timestamp]]-tester_performance_index__2[[#This Row],[pre-handle-timestamp]])/1000000</f>
        <v>0.75839999999999996</v>
      </c>
    </row>
    <row r="5990" spans="1:6" hidden="1" x14ac:dyDescent="0.3">
      <c r="A5990" s="2" t="s">
        <v>5</v>
      </c>
      <c r="B5990" s="2" t="s">
        <v>15</v>
      </c>
      <c r="C5990">
        <v>200</v>
      </c>
      <c r="D5990">
        <v>1320068550600</v>
      </c>
      <c r="E5990">
        <v>1320069391200</v>
      </c>
      <c r="F5990">
        <f>(tester_performance_index__2[[#This Row],[post-handle-timestamp]]-tester_performance_index__2[[#This Row],[pre-handle-timestamp]])/1000000</f>
        <v>0.84060000000000001</v>
      </c>
    </row>
    <row r="5991" spans="1:6" hidden="1" x14ac:dyDescent="0.3">
      <c r="A5991" s="2" t="s">
        <v>5</v>
      </c>
      <c r="B5991" s="2" t="s">
        <v>10</v>
      </c>
      <c r="C5991">
        <v>200</v>
      </c>
      <c r="D5991">
        <v>1320070551000</v>
      </c>
      <c r="E5991">
        <v>1320071307400</v>
      </c>
      <c r="F5991">
        <f>(tester_performance_index__2[[#This Row],[post-handle-timestamp]]-tester_performance_index__2[[#This Row],[pre-handle-timestamp]])/1000000</f>
        <v>0.75639999999999996</v>
      </c>
    </row>
    <row r="5992" spans="1:6" hidden="1" x14ac:dyDescent="0.3">
      <c r="A5992" s="2" t="s">
        <v>5</v>
      </c>
      <c r="B5992" s="2" t="s">
        <v>16</v>
      </c>
      <c r="C5992">
        <v>200</v>
      </c>
      <c r="D5992">
        <v>1320072189300</v>
      </c>
      <c r="E5992">
        <v>1320073024200</v>
      </c>
      <c r="F5992">
        <f>(tester_performance_index__2[[#This Row],[post-handle-timestamp]]-tester_performance_index__2[[#This Row],[pre-handle-timestamp]])/1000000</f>
        <v>0.83489999999999998</v>
      </c>
    </row>
    <row r="5993" spans="1:6" hidden="1" x14ac:dyDescent="0.3">
      <c r="A5993" s="2" t="s">
        <v>5</v>
      </c>
      <c r="B5993" s="2" t="s">
        <v>17</v>
      </c>
      <c r="C5993">
        <v>200</v>
      </c>
      <c r="D5993">
        <v>1320074252400</v>
      </c>
      <c r="E5993">
        <v>1320075049700</v>
      </c>
      <c r="F5993">
        <f>(tester_performance_index__2[[#This Row],[post-handle-timestamp]]-tester_performance_index__2[[#This Row],[pre-handle-timestamp]])/1000000</f>
        <v>0.79730000000000001</v>
      </c>
    </row>
    <row r="5994" spans="1:6" hidden="1" x14ac:dyDescent="0.3">
      <c r="A5994" s="2" t="s">
        <v>5</v>
      </c>
      <c r="B5994" s="2" t="s">
        <v>18</v>
      </c>
      <c r="C5994">
        <v>200</v>
      </c>
      <c r="D5994">
        <v>1320076282700</v>
      </c>
      <c r="E5994">
        <v>1320077061000</v>
      </c>
      <c r="F5994">
        <f>(tester_performance_index__2[[#This Row],[post-handle-timestamp]]-tester_performance_index__2[[#This Row],[pre-handle-timestamp]])/1000000</f>
        <v>0.77829999999999999</v>
      </c>
    </row>
    <row r="5995" spans="1:6" hidden="1" x14ac:dyDescent="0.3">
      <c r="A5995" s="2" t="s">
        <v>5</v>
      </c>
      <c r="B5995" s="2" t="s">
        <v>20</v>
      </c>
      <c r="C5995">
        <v>200</v>
      </c>
      <c r="D5995">
        <v>1320078040600</v>
      </c>
      <c r="E5995">
        <v>1320079021900</v>
      </c>
      <c r="F5995">
        <f>(tester_performance_index__2[[#This Row],[post-handle-timestamp]]-tester_performance_index__2[[#This Row],[pre-handle-timestamp]])/1000000</f>
        <v>0.98129999999999995</v>
      </c>
    </row>
    <row r="5996" spans="1:6" hidden="1" x14ac:dyDescent="0.3">
      <c r="A5996" s="2" t="s">
        <v>5</v>
      </c>
      <c r="B5996" s="2" t="s">
        <v>21</v>
      </c>
      <c r="C5996">
        <v>200</v>
      </c>
      <c r="D5996">
        <v>1320080730600</v>
      </c>
      <c r="E5996">
        <v>1320081580700</v>
      </c>
      <c r="F5996">
        <f>(tester_performance_index__2[[#This Row],[post-handle-timestamp]]-tester_performance_index__2[[#This Row],[pre-handle-timestamp]])/1000000</f>
        <v>0.85009999999999997</v>
      </c>
    </row>
    <row r="5997" spans="1:6" x14ac:dyDescent="0.3">
      <c r="A5997" s="2" t="s">
        <v>5</v>
      </c>
      <c r="B5997" s="2" t="s">
        <v>29</v>
      </c>
      <c r="C5997">
        <v>200</v>
      </c>
      <c r="D5997">
        <v>1320082693400</v>
      </c>
      <c r="E5997">
        <v>1320087441000</v>
      </c>
      <c r="F5997">
        <f>(tester_performance_index__2[[#This Row],[post-handle-timestamp]]-tester_performance_index__2[[#This Row],[pre-handle-timestamp]])/1000000</f>
        <v>4.7476000000000003</v>
      </c>
    </row>
    <row r="5998" spans="1:6" hidden="1" x14ac:dyDescent="0.3">
      <c r="A5998" s="2" t="s">
        <v>5</v>
      </c>
      <c r="B5998" s="2" t="s">
        <v>8</v>
      </c>
      <c r="C5998">
        <v>200</v>
      </c>
      <c r="D5998">
        <v>1320167385000</v>
      </c>
      <c r="E5998">
        <v>1320168263100</v>
      </c>
      <c r="F5998">
        <f>(tester_performance_index__2[[#This Row],[post-handle-timestamp]]-tester_performance_index__2[[#This Row],[pre-handle-timestamp]])/1000000</f>
        <v>0.87809999999999999</v>
      </c>
    </row>
    <row r="5999" spans="1:6" hidden="1" x14ac:dyDescent="0.3">
      <c r="A5999" s="2" t="s">
        <v>5</v>
      </c>
      <c r="B5999" s="2" t="s">
        <v>9</v>
      </c>
      <c r="C5999">
        <v>200</v>
      </c>
      <c r="D5999">
        <v>1320169614100</v>
      </c>
      <c r="E5999">
        <v>1320170567100</v>
      </c>
      <c r="F5999">
        <f>(tester_performance_index__2[[#This Row],[post-handle-timestamp]]-tester_performance_index__2[[#This Row],[pre-handle-timestamp]])/1000000</f>
        <v>0.95299999999999996</v>
      </c>
    </row>
    <row r="6000" spans="1:6" hidden="1" x14ac:dyDescent="0.3">
      <c r="A6000" s="2" t="s">
        <v>5</v>
      </c>
      <c r="B6000" s="2" t="s">
        <v>11</v>
      </c>
      <c r="C6000">
        <v>200</v>
      </c>
      <c r="D6000">
        <v>1320171740800</v>
      </c>
      <c r="E6000">
        <v>1320172530300</v>
      </c>
      <c r="F6000">
        <f>(tester_performance_index__2[[#This Row],[post-handle-timestamp]]-tester_performance_index__2[[#This Row],[pre-handle-timestamp]])/1000000</f>
        <v>0.78949999999999998</v>
      </c>
    </row>
    <row r="6001" spans="1:6" hidden="1" x14ac:dyDescent="0.3">
      <c r="A6001" s="2" t="s">
        <v>5</v>
      </c>
      <c r="B6001" s="2" t="s">
        <v>12</v>
      </c>
      <c r="C6001">
        <v>200</v>
      </c>
      <c r="D6001">
        <v>1320173608100</v>
      </c>
      <c r="E6001">
        <v>1320174407300</v>
      </c>
      <c r="F6001">
        <f>(tester_performance_index__2[[#This Row],[post-handle-timestamp]]-tester_performance_index__2[[#This Row],[pre-handle-timestamp]])/1000000</f>
        <v>0.79920000000000002</v>
      </c>
    </row>
    <row r="6002" spans="1:6" hidden="1" x14ac:dyDescent="0.3">
      <c r="A6002" s="2" t="s">
        <v>5</v>
      </c>
      <c r="B6002" s="2" t="s">
        <v>13</v>
      </c>
      <c r="C6002">
        <v>200</v>
      </c>
      <c r="D6002">
        <v>1320175368600</v>
      </c>
      <c r="E6002">
        <v>1320176125200</v>
      </c>
      <c r="F6002">
        <f>(tester_performance_index__2[[#This Row],[post-handle-timestamp]]-tester_performance_index__2[[#This Row],[pre-handle-timestamp]])/1000000</f>
        <v>0.75660000000000005</v>
      </c>
    </row>
    <row r="6003" spans="1:6" hidden="1" x14ac:dyDescent="0.3">
      <c r="A6003" s="2" t="s">
        <v>5</v>
      </c>
      <c r="B6003" s="2" t="s">
        <v>14</v>
      </c>
      <c r="C6003">
        <v>200</v>
      </c>
      <c r="D6003">
        <v>1320177126900</v>
      </c>
      <c r="E6003">
        <v>1320177885600</v>
      </c>
      <c r="F6003">
        <f>(tester_performance_index__2[[#This Row],[post-handle-timestamp]]-tester_performance_index__2[[#This Row],[pre-handle-timestamp]])/1000000</f>
        <v>0.75870000000000004</v>
      </c>
    </row>
    <row r="6004" spans="1:6" hidden="1" x14ac:dyDescent="0.3">
      <c r="A6004" s="2" t="s">
        <v>5</v>
      </c>
      <c r="B6004" s="2" t="s">
        <v>15</v>
      </c>
      <c r="C6004">
        <v>200</v>
      </c>
      <c r="D6004">
        <v>1320178919300</v>
      </c>
      <c r="E6004">
        <v>1320179787300</v>
      </c>
      <c r="F6004">
        <f>(tester_performance_index__2[[#This Row],[post-handle-timestamp]]-tester_performance_index__2[[#This Row],[pre-handle-timestamp]])/1000000</f>
        <v>0.86799999999999999</v>
      </c>
    </row>
    <row r="6005" spans="1:6" hidden="1" x14ac:dyDescent="0.3">
      <c r="A6005" s="2" t="s">
        <v>5</v>
      </c>
      <c r="B6005" s="2" t="s">
        <v>10</v>
      </c>
      <c r="C6005">
        <v>200</v>
      </c>
      <c r="D6005">
        <v>1320181001200</v>
      </c>
      <c r="E6005">
        <v>1320181782000</v>
      </c>
      <c r="F6005">
        <f>(tester_performance_index__2[[#This Row],[post-handle-timestamp]]-tester_performance_index__2[[#This Row],[pre-handle-timestamp]])/1000000</f>
        <v>0.78080000000000005</v>
      </c>
    </row>
    <row r="6006" spans="1:6" hidden="1" x14ac:dyDescent="0.3">
      <c r="A6006" s="2" t="s">
        <v>5</v>
      </c>
      <c r="B6006" s="2" t="s">
        <v>16</v>
      </c>
      <c r="C6006">
        <v>200</v>
      </c>
      <c r="D6006">
        <v>1320182794400</v>
      </c>
      <c r="E6006">
        <v>1320183582900</v>
      </c>
      <c r="F6006">
        <f>(tester_performance_index__2[[#This Row],[post-handle-timestamp]]-tester_performance_index__2[[#This Row],[pre-handle-timestamp]])/1000000</f>
        <v>0.78849999999999998</v>
      </c>
    </row>
    <row r="6007" spans="1:6" hidden="1" x14ac:dyDescent="0.3">
      <c r="A6007" s="2" t="s">
        <v>5</v>
      </c>
      <c r="B6007" s="2" t="s">
        <v>17</v>
      </c>
      <c r="C6007">
        <v>200</v>
      </c>
      <c r="D6007">
        <v>1320184667000</v>
      </c>
      <c r="E6007">
        <v>1320185497800</v>
      </c>
      <c r="F6007">
        <f>(tester_performance_index__2[[#This Row],[post-handle-timestamp]]-tester_performance_index__2[[#This Row],[pre-handle-timestamp]])/1000000</f>
        <v>0.83079999999999998</v>
      </c>
    </row>
    <row r="6008" spans="1:6" hidden="1" x14ac:dyDescent="0.3">
      <c r="A6008" s="2" t="s">
        <v>5</v>
      </c>
      <c r="B6008" s="2" t="s">
        <v>18</v>
      </c>
      <c r="C6008">
        <v>200</v>
      </c>
      <c r="D6008">
        <v>1320186805500</v>
      </c>
      <c r="E6008">
        <v>1320187575700</v>
      </c>
      <c r="F6008">
        <f>(tester_performance_index__2[[#This Row],[post-handle-timestamp]]-tester_performance_index__2[[#This Row],[pre-handle-timestamp]])/1000000</f>
        <v>0.7702</v>
      </c>
    </row>
    <row r="6009" spans="1:6" hidden="1" x14ac:dyDescent="0.3">
      <c r="A6009" s="2" t="s">
        <v>5</v>
      </c>
      <c r="B6009" s="2" t="s">
        <v>19</v>
      </c>
      <c r="C6009">
        <v>200</v>
      </c>
      <c r="D6009">
        <v>1320188535700</v>
      </c>
      <c r="E6009">
        <v>1320189309700</v>
      </c>
      <c r="F6009">
        <f>(tester_performance_index__2[[#This Row],[post-handle-timestamp]]-tester_performance_index__2[[#This Row],[pre-handle-timestamp]])/1000000</f>
        <v>0.77400000000000002</v>
      </c>
    </row>
    <row r="6010" spans="1:6" hidden="1" x14ac:dyDescent="0.3">
      <c r="A6010" s="2" t="s">
        <v>5</v>
      </c>
      <c r="B6010" s="2" t="s">
        <v>20</v>
      </c>
      <c r="C6010">
        <v>200</v>
      </c>
      <c r="D6010">
        <v>1320190172600</v>
      </c>
      <c r="E6010">
        <v>1320191220700</v>
      </c>
      <c r="F6010">
        <f>(tester_performance_index__2[[#This Row],[post-handle-timestamp]]-tester_performance_index__2[[#This Row],[pre-handle-timestamp]])/1000000</f>
        <v>1.0481</v>
      </c>
    </row>
    <row r="6011" spans="1:6" hidden="1" x14ac:dyDescent="0.3">
      <c r="A6011" s="2" t="s">
        <v>5</v>
      </c>
      <c r="B6011" s="2" t="s">
        <v>21</v>
      </c>
      <c r="C6011">
        <v>200</v>
      </c>
      <c r="D6011">
        <v>1320192930700</v>
      </c>
      <c r="E6011">
        <v>1320193797900</v>
      </c>
      <c r="F6011">
        <f>(tester_performance_index__2[[#This Row],[post-handle-timestamp]]-tester_performance_index__2[[#This Row],[pre-handle-timestamp]])/1000000</f>
        <v>0.86719999999999997</v>
      </c>
    </row>
    <row r="6012" spans="1:6" hidden="1" x14ac:dyDescent="0.3">
      <c r="A6012" s="2" t="s">
        <v>5</v>
      </c>
      <c r="B6012" s="2" t="s">
        <v>27</v>
      </c>
      <c r="C6012">
        <v>200</v>
      </c>
      <c r="D6012">
        <v>1320194908300</v>
      </c>
      <c r="E6012">
        <v>1320195744200</v>
      </c>
      <c r="F6012">
        <f>(tester_performance_index__2[[#This Row],[post-handle-timestamp]]-tester_performance_index__2[[#This Row],[pre-handle-timestamp]])/1000000</f>
        <v>0.83589999999999998</v>
      </c>
    </row>
    <row r="6013" spans="1:6" x14ac:dyDescent="0.3">
      <c r="A6013" s="2" t="s">
        <v>5</v>
      </c>
      <c r="B6013" s="2" t="s">
        <v>33</v>
      </c>
      <c r="C6013">
        <v>302</v>
      </c>
      <c r="D6013">
        <v>1320197236300</v>
      </c>
      <c r="E6013">
        <v>1320199255900</v>
      </c>
      <c r="F6013">
        <f>(tester_performance_index__2[[#This Row],[post-handle-timestamp]]-tester_performance_index__2[[#This Row],[pre-handle-timestamp]])/1000000</f>
        <v>2.0196000000000001</v>
      </c>
    </row>
    <row r="6014" spans="1:6" x14ac:dyDescent="0.3">
      <c r="A6014" s="2" t="s">
        <v>5</v>
      </c>
      <c r="B6014" s="2" t="s">
        <v>7</v>
      </c>
      <c r="C6014">
        <v>200</v>
      </c>
      <c r="D6014">
        <v>1320200210700</v>
      </c>
      <c r="E6014">
        <v>1320201203400</v>
      </c>
      <c r="F6014">
        <f>(tester_performance_index__2[[#This Row],[post-handle-timestamp]]-tester_performance_index__2[[#This Row],[pre-handle-timestamp]])/1000000</f>
        <v>0.99270000000000003</v>
      </c>
    </row>
    <row r="6015" spans="1:6" hidden="1" x14ac:dyDescent="0.3">
      <c r="A6015" s="2" t="s">
        <v>5</v>
      </c>
      <c r="B6015" s="2" t="s">
        <v>8</v>
      </c>
      <c r="C6015">
        <v>200</v>
      </c>
      <c r="D6015">
        <v>1320272715400</v>
      </c>
      <c r="E6015">
        <v>1320273635000</v>
      </c>
      <c r="F6015">
        <f>(tester_performance_index__2[[#This Row],[post-handle-timestamp]]-tester_performance_index__2[[#This Row],[pre-handle-timestamp]])/1000000</f>
        <v>0.91959999999999997</v>
      </c>
    </row>
    <row r="6016" spans="1:6" hidden="1" x14ac:dyDescent="0.3">
      <c r="A6016" s="2" t="s">
        <v>5</v>
      </c>
      <c r="B6016" s="2" t="s">
        <v>15</v>
      </c>
      <c r="C6016">
        <v>200</v>
      </c>
      <c r="D6016">
        <v>1320274579700</v>
      </c>
      <c r="E6016">
        <v>1320275486400</v>
      </c>
      <c r="F6016">
        <f>(tester_performance_index__2[[#This Row],[post-handle-timestamp]]-tester_performance_index__2[[#This Row],[pre-handle-timestamp]])/1000000</f>
        <v>0.90669999999999995</v>
      </c>
    </row>
    <row r="6017" spans="1:6" hidden="1" x14ac:dyDescent="0.3">
      <c r="A6017" s="2" t="s">
        <v>5</v>
      </c>
      <c r="B6017" s="2" t="s">
        <v>10</v>
      </c>
      <c r="C6017">
        <v>200</v>
      </c>
      <c r="D6017">
        <v>1320276569000</v>
      </c>
      <c r="E6017">
        <v>1320277362300</v>
      </c>
      <c r="F6017">
        <f>(tester_performance_index__2[[#This Row],[post-handle-timestamp]]-tester_performance_index__2[[#This Row],[pre-handle-timestamp]])/1000000</f>
        <v>0.79330000000000001</v>
      </c>
    </row>
    <row r="6018" spans="1:6" hidden="1" x14ac:dyDescent="0.3">
      <c r="A6018" s="2" t="s">
        <v>5</v>
      </c>
      <c r="B6018" s="2" t="s">
        <v>9</v>
      </c>
      <c r="C6018">
        <v>200</v>
      </c>
      <c r="D6018">
        <v>1320278119200</v>
      </c>
      <c r="E6018">
        <v>1320278927700</v>
      </c>
      <c r="F6018">
        <f>(tester_performance_index__2[[#This Row],[post-handle-timestamp]]-tester_performance_index__2[[#This Row],[pre-handle-timestamp]])/1000000</f>
        <v>0.8085</v>
      </c>
    </row>
    <row r="6019" spans="1:6" hidden="1" x14ac:dyDescent="0.3">
      <c r="A6019" s="2" t="s">
        <v>5</v>
      </c>
      <c r="B6019" s="2" t="s">
        <v>11</v>
      </c>
      <c r="C6019">
        <v>200</v>
      </c>
      <c r="D6019">
        <v>1320279842300</v>
      </c>
      <c r="E6019">
        <v>1320280603200</v>
      </c>
      <c r="F6019">
        <f>(tester_performance_index__2[[#This Row],[post-handle-timestamp]]-tester_performance_index__2[[#This Row],[pre-handle-timestamp]])/1000000</f>
        <v>0.76090000000000002</v>
      </c>
    </row>
    <row r="6020" spans="1:6" hidden="1" x14ac:dyDescent="0.3">
      <c r="A6020" s="2" t="s">
        <v>5</v>
      </c>
      <c r="B6020" s="2" t="s">
        <v>12</v>
      </c>
      <c r="C6020">
        <v>200</v>
      </c>
      <c r="D6020">
        <v>1320281361200</v>
      </c>
      <c r="E6020">
        <v>1320282185500</v>
      </c>
      <c r="F6020">
        <f>(tester_performance_index__2[[#This Row],[post-handle-timestamp]]-tester_performance_index__2[[#This Row],[pre-handle-timestamp]])/1000000</f>
        <v>0.82430000000000003</v>
      </c>
    </row>
    <row r="6021" spans="1:6" hidden="1" x14ac:dyDescent="0.3">
      <c r="A6021" s="2" t="s">
        <v>5</v>
      </c>
      <c r="B6021" s="2" t="s">
        <v>13</v>
      </c>
      <c r="C6021">
        <v>200</v>
      </c>
      <c r="D6021">
        <v>1320288715400</v>
      </c>
      <c r="E6021">
        <v>1320289552400</v>
      </c>
      <c r="F6021">
        <f>(tester_performance_index__2[[#This Row],[post-handle-timestamp]]-tester_performance_index__2[[#This Row],[pre-handle-timestamp]])/1000000</f>
        <v>0.83699999999999997</v>
      </c>
    </row>
    <row r="6022" spans="1:6" hidden="1" x14ac:dyDescent="0.3">
      <c r="A6022" s="2" t="s">
        <v>5</v>
      </c>
      <c r="B6022" s="2" t="s">
        <v>14</v>
      </c>
      <c r="C6022">
        <v>200</v>
      </c>
      <c r="D6022">
        <v>1320290361400</v>
      </c>
      <c r="E6022">
        <v>1320291140100</v>
      </c>
      <c r="F6022">
        <f>(tester_performance_index__2[[#This Row],[post-handle-timestamp]]-tester_performance_index__2[[#This Row],[pre-handle-timestamp]])/1000000</f>
        <v>0.77869999999999995</v>
      </c>
    </row>
    <row r="6023" spans="1:6" hidden="1" x14ac:dyDescent="0.3">
      <c r="A6023" s="2" t="s">
        <v>5</v>
      </c>
      <c r="B6023" s="2" t="s">
        <v>16</v>
      </c>
      <c r="C6023">
        <v>200</v>
      </c>
      <c r="D6023">
        <v>1320292579200</v>
      </c>
      <c r="E6023">
        <v>1320293387600</v>
      </c>
      <c r="F6023">
        <f>(tester_performance_index__2[[#This Row],[post-handle-timestamp]]-tester_performance_index__2[[#This Row],[pre-handle-timestamp]])/1000000</f>
        <v>0.80840000000000001</v>
      </c>
    </row>
    <row r="6024" spans="1:6" hidden="1" x14ac:dyDescent="0.3">
      <c r="A6024" s="2" t="s">
        <v>5</v>
      </c>
      <c r="B6024" s="2" t="s">
        <v>17</v>
      </c>
      <c r="C6024">
        <v>200</v>
      </c>
      <c r="D6024">
        <v>1320294437000</v>
      </c>
      <c r="E6024">
        <v>1320295241600</v>
      </c>
      <c r="F6024">
        <f>(tester_performance_index__2[[#This Row],[post-handle-timestamp]]-tester_performance_index__2[[#This Row],[pre-handle-timestamp]])/1000000</f>
        <v>0.80459999999999998</v>
      </c>
    </row>
    <row r="6025" spans="1:6" hidden="1" x14ac:dyDescent="0.3">
      <c r="A6025" s="2" t="s">
        <v>5</v>
      </c>
      <c r="B6025" s="2" t="s">
        <v>18</v>
      </c>
      <c r="C6025">
        <v>200</v>
      </c>
      <c r="D6025">
        <v>1320296483100</v>
      </c>
      <c r="E6025">
        <v>1320297225100</v>
      </c>
      <c r="F6025">
        <f>(tester_performance_index__2[[#This Row],[post-handle-timestamp]]-tester_performance_index__2[[#This Row],[pre-handle-timestamp]])/1000000</f>
        <v>0.74199999999999999</v>
      </c>
    </row>
    <row r="6026" spans="1:6" hidden="1" x14ac:dyDescent="0.3">
      <c r="A6026" s="2" t="s">
        <v>5</v>
      </c>
      <c r="B6026" s="2" t="s">
        <v>19</v>
      </c>
      <c r="C6026">
        <v>200</v>
      </c>
      <c r="D6026">
        <v>1320298077000</v>
      </c>
      <c r="E6026">
        <v>1320298904900</v>
      </c>
      <c r="F6026">
        <f>(tester_performance_index__2[[#This Row],[post-handle-timestamp]]-tester_performance_index__2[[#This Row],[pre-handle-timestamp]])/1000000</f>
        <v>0.82789999999999997</v>
      </c>
    </row>
    <row r="6027" spans="1:6" hidden="1" x14ac:dyDescent="0.3">
      <c r="A6027" s="2" t="s">
        <v>5</v>
      </c>
      <c r="B6027" s="2" t="s">
        <v>20</v>
      </c>
      <c r="C6027">
        <v>200</v>
      </c>
      <c r="D6027">
        <v>1320299713800</v>
      </c>
      <c r="E6027">
        <v>1320300689300</v>
      </c>
      <c r="F6027">
        <f>(tester_performance_index__2[[#This Row],[post-handle-timestamp]]-tester_performance_index__2[[#This Row],[pre-handle-timestamp]])/1000000</f>
        <v>0.97550000000000003</v>
      </c>
    </row>
    <row r="6028" spans="1:6" hidden="1" x14ac:dyDescent="0.3">
      <c r="A6028" s="2" t="s">
        <v>5</v>
      </c>
      <c r="B6028" s="2" t="s">
        <v>21</v>
      </c>
      <c r="C6028">
        <v>200</v>
      </c>
      <c r="D6028">
        <v>1320302224000</v>
      </c>
      <c r="E6028">
        <v>1320303126600</v>
      </c>
      <c r="F6028">
        <f>(tester_performance_index__2[[#This Row],[post-handle-timestamp]]-tester_performance_index__2[[#This Row],[pre-handle-timestamp]])/1000000</f>
        <v>0.90259999999999996</v>
      </c>
    </row>
    <row r="6029" spans="1:6" x14ac:dyDescent="0.3">
      <c r="A6029" s="2" t="s">
        <v>5</v>
      </c>
      <c r="B6029" s="2" t="s">
        <v>29</v>
      </c>
      <c r="C6029">
        <v>500</v>
      </c>
      <c r="D6029">
        <v>1320304083400</v>
      </c>
      <c r="E6029">
        <v>1320319962200</v>
      </c>
      <c r="F6029">
        <f>(tester_performance_index__2[[#This Row],[post-handle-timestamp]]-tester_performance_index__2[[#This Row],[pre-handle-timestamp]])/1000000</f>
        <v>15.8788</v>
      </c>
    </row>
    <row r="6030" spans="1:6" hidden="1" x14ac:dyDescent="0.3">
      <c r="A6030" s="2" t="s">
        <v>5</v>
      </c>
      <c r="B6030" s="2" t="s">
        <v>8</v>
      </c>
      <c r="C6030">
        <v>200</v>
      </c>
      <c r="D6030">
        <v>1320393141700</v>
      </c>
      <c r="E6030">
        <v>1320394138200</v>
      </c>
      <c r="F6030">
        <f>(tester_performance_index__2[[#This Row],[post-handle-timestamp]]-tester_performance_index__2[[#This Row],[pre-handle-timestamp]])/1000000</f>
        <v>0.99650000000000005</v>
      </c>
    </row>
    <row r="6031" spans="1:6" hidden="1" x14ac:dyDescent="0.3">
      <c r="A6031" s="2" t="s">
        <v>5</v>
      </c>
      <c r="B6031" s="2" t="s">
        <v>9</v>
      </c>
      <c r="C6031">
        <v>200</v>
      </c>
      <c r="D6031">
        <v>1320395221300</v>
      </c>
      <c r="E6031">
        <v>1320396108200</v>
      </c>
      <c r="F6031">
        <f>(tester_performance_index__2[[#This Row],[post-handle-timestamp]]-tester_performance_index__2[[#This Row],[pre-handle-timestamp]])/1000000</f>
        <v>0.88690000000000002</v>
      </c>
    </row>
    <row r="6032" spans="1:6" hidden="1" x14ac:dyDescent="0.3">
      <c r="A6032" s="2" t="s">
        <v>5</v>
      </c>
      <c r="B6032" s="2" t="s">
        <v>11</v>
      </c>
      <c r="C6032">
        <v>200</v>
      </c>
      <c r="D6032">
        <v>1320397184600</v>
      </c>
      <c r="E6032">
        <v>1320397986000</v>
      </c>
      <c r="F6032">
        <f>(tester_performance_index__2[[#This Row],[post-handle-timestamp]]-tester_performance_index__2[[#This Row],[pre-handle-timestamp]])/1000000</f>
        <v>0.8014</v>
      </c>
    </row>
    <row r="6033" spans="1:6" hidden="1" x14ac:dyDescent="0.3">
      <c r="A6033" s="2" t="s">
        <v>5</v>
      </c>
      <c r="B6033" s="2" t="s">
        <v>12</v>
      </c>
      <c r="C6033">
        <v>200</v>
      </c>
      <c r="D6033">
        <v>1320398846800</v>
      </c>
      <c r="E6033">
        <v>1320399673100</v>
      </c>
      <c r="F6033">
        <f>(tester_performance_index__2[[#This Row],[post-handle-timestamp]]-tester_performance_index__2[[#This Row],[pre-handle-timestamp]])/1000000</f>
        <v>0.82630000000000003</v>
      </c>
    </row>
    <row r="6034" spans="1:6" hidden="1" x14ac:dyDescent="0.3">
      <c r="A6034" s="2" t="s">
        <v>5</v>
      </c>
      <c r="B6034" s="2" t="s">
        <v>13</v>
      </c>
      <c r="C6034">
        <v>200</v>
      </c>
      <c r="D6034">
        <v>1320400717200</v>
      </c>
      <c r="E6034">
        <v>1320401548000</v>
      </c>
      <c r="F6034">
        <f>(tester_performance_index__2[[#This Row],[post-handle-timestamp]]-tester_performance_index__2[[#This Row],[pre-handle-timestamp]])/1000000</f>
        <v>0.83079999999999998</v>
      </c>
    </row>
    <row r="6035" spans="1:6" hidden="1" x14ac:dyDescent="0.3">
      <c r="A6035" s="2" t="s">
        <v>5</v>
      </c>
      <c r="B6035" s="2" t="s">
        <v>14</v>
      </c>
      <c r="C6035">
        <v>200</v>
      </c>
      <c r="D6035">
        <v>1320402381700</v>
      </c>
      <c r="E6035">
        <v>1320403162500</v>
      </c>
      <c r="F6035">
        <f>(tester_performance_index__2[[#This Row],[post-handle-timestamp]]-tester_performance_index__2[[#This Row],[pre-handle-timestamp]])/1000000</f>
        <v>0.78080000000000005</v>
      </c>
    </row>
    <row r="6036" spans="1:6" hidden="1" x14ac:dyDescent="0.3">
      <c r="A6036" s="2" t="s">
        <v>5</v>
      </c>
      <c r="B6036" s="2" t="s">
        <v>15</v>
      </c>
      <c r="C6036">
        <v>200</v>
      </c>
      <c r="D6036">
        <v>1320404039700</v>
      </c>
      <c r="E6036">
        <v>1320404960800</v>
      </c>
      <c r="F6036">
        <f>(tester_performance_index__2[[#This Row],[post-handle-timestamp]]-tester_performance_index__2[[#This Row],[pre-handle-timestamp]])/1000000</f>
        <v>0.92110000000000003</v>
      </c>
    </row>
    <row r="6037" spans="1:6" hidden="1" x14ac:dyDescent="0.3">
      <c r="A6037" s="2" t="s">
        <v>5</v>
      </c>
      <c r="B6037" s="2" t="s">
        <v>10</v>
      </c>
      <c r="C6037">
        <v>200</v>
      </c>
      <c r="D6037">
        <v>1320406151300</v>
      </c>
      <c r="E6037">
        <v>1320406894600</v>
      </c>
      <c r="F6037">
        <f>(tester_performance_index__2[[#This Row],[post-handle-timestamp]]-tester_performance_index__2[[#This Row],[pre-handle-timestamp]])/1000000</f>
        <v>0.74329999999999996</v>
      </c>
    </row>
    <row r="6038" spans="1:6" hidden="1" x14ac:dyDescent="0.3">
      <c r="A6038" s="2" t="s">
        <v>5</v>
      </c>
      <c r="B6038" s="2" t="s">
        <v>16</v>
      </c>
      <c r="C6038">
        <v>200</v>
      </c>
      <c r="D6038">
        <v>1320407763000</v>
      </c>
      <c r="E6038">
        <v>1320408560100</v>
      </c>
      <c r="F6038">
        <f>(tester_performance_index__2[[#This Row],[post-handle-timestamp]]-tester_performance_index__2[[#This Row],[pre-handle-timestamp]])/1000000</f>
        <v>0.79710000000000003</v>
      </c>
    </row>
    <row r="6039" spans="1:6" hidden="1" x14ac:dyDescent="0.3">
      <c r="A6039" s="2" t="s">
        <v>5</v>
      </c>
      <c r="B6039" s="2" t="s">
        <v>17</v>
      </c>
      <c r="C6039">
        <v>200</v>
      </c>
      <c r="D6039">
        <v>1320409668300</v>
      </c>
      <c r="E6039">
        <v>1320410461700</v>
      </c>
      <c r="F6039">
        <f>(tester_performance_index__2[[#This Row],[post-handle-timestamp]]-tester_performance_index__2[[#This Row],[pre-handle-timestamp]])/1000000</f>
        <v>0.79339999999999999</v>
      </c>
    </row>
    <row r="6040" spans="1:6" hidden="1" x14ac:dyDescent="0.3">
      <c r="A6040" s="2" t="s">
        <v>5</v>
      </c>
      <c r="B6040" s="2" t="s">
        <v>18</v>
      </c>
      <c r="C6040">
        <v>200</v>
      </c>
      <c r="D6040">
        <v>1320411696200</v>
      </c>
      <c r="E6040">
        <v>1320412406900</v>
      </c>
      <c r="F6040">
        <f>(tester_performance_index__2[[#This Row],[post-handle-timestamp]]-tester_performance_index__2[[#This Row],[pre-handle-timestamp]])/1000000</f>
        <v>0.7107</v>
      </c>
    </row>
    <row r="6041" spans="1:6" hidden="1" x14ac:dyDescent="0.3">
      <c r="A6041" s="2" t="s">
        <v>5</v>
      </c>
      <c r="B6041" s="2" t="s">
        <v>19</v>
      </c>
      <c r="C6041">
        <v>200</v>
      </c>
      <c r="D6041">
        <v>1320413238200</v>
      </c>
      <c r="E6041">
        <v>1320413958600</v>
      </c>
      <c r="F6041">
        <f>(tester_performance_index__2[[#This Row],[post-handle-timestamp]]-tester_performance_index__2[[#This Row],[pre-handle-timestamp]])/1000000</f>
        <v>0.72040000000000004</v>
      </c>
    </row>
    <row r="6042" spans="1:6" hidden="1" x14ac:dyDescent="0.3">
      <c r="A6042" s="2" t="s">
        <v>5</v>
      </c>
      <c r="B6042" s="2" t="s">
        <v>20</v>
      </c>
      <c r="C6042">
        <v>200</v>
      </c>
      <c r="D6042">
        <v>1320414850500</v>
      </c>
      <c r="E6042">
        <v>1320415977500</v>
      </c>
      <c r="F6042">
        <f>(tester_performance_index__2[[#This Row],[post-handle-timestamp]]-tester_performance_index__2[[#This Row],[pre-handle-timestamp]])/1000000</f>
        <v>1.127</v>
      </c>
    </row>
    <row r="6043" spans="1:6" hidden="1" x14ac:dyDescent="0.3">
      <c r="A6043" s="2" t="s">
        <v>5</v>
      </c>
      <c r="B6043" s="2" t="s">
        <v>21</v>
      </c>
      <c r="C6043">
        <v>200</v>
      </c>
      <c r="D6043">
        <v>1320417631200</v>
      </c>
      <c r="E6043">
        <v>1320418678000</v>
      </c>
      <c r="F6043">
        <f>(tester_performance_index__2[[#This Row],[post-handle-timestamp]]-tester_performance_index__2[[#This Row],[pre-handle-timestamp]])/1000000</f>
        <v>1.0468</v>
      </c>
    </row>
    <row r="6044" spans="1:6" x14ac:dyDescent="0.3">
      <c r="A6044" s="2" t="s">
        <v>5</v>
      </c>
      <c r="B6044" s="2" t="s">
        <v>29</v>
      </c>
      <c r="C6044">
        <v>500</v>
      </c>
      <c r="D6044">
        <v>1320419573400</v>
      </c>
      <c r="E6044">
        <v>1320436075900</v>
      </c>
      <c r="F6044">
        <f>(tester_performance_index__2[[#This Row],[post-handle-timestamp]]-tester_performance_index__2[[#This Row],[pre-handle-timestamp]])/1000000</f>
        <v>16.502500000000001</v>
      </c>
    </row>
    <row r="6045" spans="1:6" hidden="1" x14ac:dyDescent="0.3">
      <c r="A6045" s="2" t="s">
        <v>5</v>
      </c>
      <c r="B6045" s="2" t="s">
        <v>8</v>
      </c>
      <c r="C6045">
        <v>200</v>
      </c>
      <c r="D6045">
        <v>1320497915500</v>
      </c>
      <c r="E6045">
        <v>1320498891100</v>
      </c>
      <c r="F6045">
        <f>(tester_performance_index__2[[#This Row],[post-handle-timestamp]]-tester_performance_index__2[[#This Row],[pre-handle-timestamp]])/1000000</f>
        <v>0.97560000000000002</v>
      </c>
    </row>
    <row r="6046" spans="1:6" hidden="1" x14ac:dyDescent="0.3">
      <c r="A6046" s="2" t="s">
        <v>5</v>
      </c>
      <c r="B6046" s="2" t="s">
        <v>9</v>
      </c>
      <c r="C6046">
        <v>200</v>
      </c>
      <c r="D6046">
        <v>1320500122800</v>
      </c>
      <c r="E6046">
        <v>1320500952300</v>
      </c>
      <c r="F6046">
        <f>(tester_performance_index__2[[#This Row],[post-handle-timestamp]]-tester_performance_index__2[[#This Row],[pre-handle-timestamp]])/1000000</f>
        <v>0.82950000000000002</v>
      </c>
    </row>
    <row r="6047" spans="1:6" hidden="1" x14ac:dyDescent="0.3">
      <c r="A6047" s="2" t="s">
        <v>5</v>
      </c>
      <c r="B6047" s="2" t="s">
        <v>11</v>
      </c>
      <c r="C6047">
        <v>200</v>
      </c>
      <c r="D6047">
        <v>1320502235800</v>
      </c>
      <c r="E6047">
        <v>1320503100700</v>
      </c>
      <c r="F6047">
        <f>(tester_performance_index__2[[#This Row],[post-handle-timestamp]]-tester_performance_index__2[[#This Row],[pre-handle-timestamp]])/1000000</f>
        <v>0.8649</v>
      </c>
    </row>
    <row r="6048" spans="1:6" hidden="1" x14ac:dyDescent="0.3">
      <c r="A6048" s="2" t="s">
        <v>5</v>
      </c>
      <c r="B6048" s="2" t="s">
        <v>12</v>
      </c>
      <c r="C6048">
        <v>200</v>
      </c>
      <c r="D6048">
        <v>1320504068100</v>
      </c>
      <c r="E6048">
        <v>1320505002100</v>
      </c>
      <c r="F6048">
        <f>(tester_performance_index__2[[#This Row],[post-handle-timestamp]]-tester_performance_index__2[[#This Row],[pre-handle-timestamp]])/1000000</f>
        <v>0.93400000000000005</v>
      </c>
    </row>
    <row r="6049" spans="1:6" hidden="1" x14ac:dyDescent="0.3">
      <c r="A6049" s="2" t="s">
        <v>5</v>
      </c>
      <c r="B6049" s="2" t="s">
        <v>13</v>
      </c>
      <c r="C6049">
        <v>200</v>
      </c>
      <c r="D6049">
        <v>1320505927500</v>
      </c>
      <c r="E6049">
        <v>1320506678800</v>
      </c>
      <c r="F6049">
        <f>(tester_performance_index__2[[#This Row],[post-handle-timestamp]]-tester_performance_index__2[[#This Row],[pre-handle-timestamp]])/1000000</f>
        <v>0.75129999999999997</v>
      </c>
    </row>
    <row r="6050" spans="1:6" hidden="1" x14ac:dyDescent="0.3">
      <c r="A6050" s="2" t="s">
        <v>5</v>
      </c>
      <c r="B6050" s="2" t="s">
        <v>14</v>
      </c>
      <c r="C6050">
        <v>200</v>
      </c>
      <c r="D6050">
        <v>1320507642100</v>
      </c>
      <c r="E6050">
        <v>1320508405500</v>
      </c>
      <c r="F6050">
        <f>(tester_performance_index__2[[#This Row],[post-handle-timestamp]]-tester_performance_index__2[[#This Row],[pre-handle-timestamp]])/1000000</f>
        <v>0.76339999999999997</v>
      </c>
    </row>
    <row r="6051" spans="1:6" hidden="1" x14ac:dyDescent="0.3">
      <c r="A6051" s="2" t="s">
        <v>5</v>
      </c>
      <c r="B6051" s="2" t="s">
        <v>15</v>
      </c>
      <c r="C6051">
        <v>200</v>
      </c>
      <c r="D6051">
        <v>1320509365500</v>
      </c>
      <c r="E6051">
        <v>1320510243100</v>
      </c>
      <c r="F6051">
        <f>(tester_performance_index__2[[#This Row],[post-handle-timestamp]]-tester_performance_index__2[[#This Row],[pre-handle-timestamp]])/1000000</f>
        <v>0.87760000000000005</v>
      </c>
    </row>
    <row r="6052" spans="1:6" hidden="1" x14ac:dyDescent="0.3">
      <c r="A6052" s="2" t="s">
        <v>5</v>
      </c>
      <c r="B6052" s="2" t="s">
        <v>10</v>
      </c>
      <c r="C6052">
        <v>200</v>
      </c>
      <c r="D6052">
        <v>1320511354800</v>
      </c>
      <c r="E6052">
        <v>1320512124700</v>
      </c>
      <c r="F6052">
        <f>(tester_performance_index__2[[#This Row],[post-handle-timestamp]]-tester_performance_index__2[[#This Row],[pre-handle-timestamp]])/1000000</f>
        <v>0.76990000000000003</v>
      </c>
    </row>
    <row r="6053" spans="1:6" hidden="1" x14ac:dyDescent="0.3">
      <c r="A6053" s="2" t="s">
        <v>5</v>
      </c>
      <c r="B6053" s="2" t="s">
        <v>16</v>
      </c>
      <c r="C6053">
        <v>200</v>
      </c>
      <c r="D6053">
        <v>1320512956700</v>
      </c>
      <c r="E6053">
        <v>1320513744800</v>
      </c>
      <c r="F6053">
        <f>(tester_performance_index__2[[#This Row],[post-handle-timestamp]]-tester_performance_index__2[[#This Row],[pre-handle-timestamp]])/1000000</f>
        <v>0.78810000000000002</v>
      </c>
    </row>
    <row r="6054" spans="1:6" hidden="1" x14ac:dyDescent="0.3">
      <c r="A6054" s="2" t="s">
        <v>5</v>
      </c>
      <c r="B6054" s="2" t="s">
        <v>17</v>
      </c>
      <c r="C6054">
        <v>200</v>
      </c>
      <c r="D6054">
        <v>1320514841300</v>
      </c>
      <c r="E6054">
        <v>1320515696800</v>
      </c>
      <c r="F6054">
        <f>(tester_performance_index__2[[#This Row],[post-handle-timestamp]]-tester_performance_index__2[[#This Row],[pre-handle-timestamp]])/1000000</f>
        <v>0.85550000000000004</v>
      </c>
    </row>
    <row r="6055" spans="1:6" hidden="1" x14ac:dyDescent="0.3">
      <c r="A6055" s="2" t="s">
        <v>5</v>
      </c>
      <c r="B6055" s="2" t="s">
        <v>18</v>
      </c>
      <c r="C6055">
        <v>200</v>
      </c>
      <c r="D6055">
        <v>1320516863300</v>
      </c>
      <c r="E6055">
        <v>1320517603800</v>
      </c>
      <c r="F6055">
        <f>(tester_performance_index__2[[#This Row],[post-handle-timestamp]]-tester_performance_index__2[[#This Row],[pre-handle-timestamp]])/1000000</f>
        <v>0.74050000000000005</v>
      </c>
    </row>
    <row r="6056" spans="1:6" hidden="1" x14ac:dyDescent="0.3">
      <c r="A6056" s="2" t="s">
        <v>5</v>
      </c>
      <c r="B6056" s="2" t="s">
        <v>19</v>
      </c>
      <c r="C6056">
        <v>200</v>
      </c>
      <c r="D6056">
        <v>1320518405900</v>
      </c>
      <c r="E6056">
        <v>1320519138000</v>
      </c>
      <c r="F6056">
        <f>(tester_performance_index__2[[#This Row],[post-handle-timestamp]]-tester_performance_index__2[[#This Row],[pre-handle-timestamp]])/1000000</f>
        <v>0.73209999999999997</v>
      </c>
    </row>
    <row r="6057" spans="1:6" hidden="1" x14ac:dyDescent="0.3">
      <c r="A6057" s="2" t="s">
        <v>5</v>
      </c>
      <c r="B6057" s="2" t="s">
        <v>20</v>
      </c>
      <c r="C6057">
        <v>200</v>
      </c>
      <c r="D6057">
        <v>1320520057400</v>
      </c>
      <c r="E6057">
        <v>1320521143700</v>
      </c>
      <c r="F6057">
        <f>(tester_performance_index__2[[#This Row],[post-handle-timestamp]]-tester_performance_index__2[[#This Row],[pre-handle-timestamp]])/1000000</f>
        <v>1.0863</v>
      </c>
    </row>
    <row r="6058" spans="1:6" hidden="1" x14ac:dyDescent="0.3">
      <c r="A6058" s="2" t="s">
        <v>5</v>
      </c>
      <c r="B6058" s="2" t="s">
        <v>21</v>
      </c>
      <c r="C6058">
        <v>200</v>
      </c>
      <c r="D6058">
        <v>1320522758200</v>
      </c>
      <c r="E6058">
        <v>1320523747700</v>
      </c>
      <c r="F6058">
        <f>(tester_performance_index__2[[#This Row],[post-handle-timestamp]]-tester_performance_index__2[[#This Row],[pre-handle-timestamp]])/1000000</f>
        <v>0.98950000000000005</v>
      </c>
    </row>
    <row r="6059" spans="1:6" x14ac:dyDescent="0.3">
      <c r="A6059" s="2" t="s">
        <v>5</v>
      </c>
      <c r="B6059" s="2" t="s">
        <v>29</v>
      </c>
      <c r="C6059">
        <v>500</v>
      </c>
      <c r="D6059">
        <v>1320524702800</v>
      </c>
      <c r="E6059">
        <v>1320541160300</v>
      </c>
      <c r="F6059">
        <f>(tester_performance_index__2[[#This Row],[post-handle-timestamp]]-tester_performance_index__2[[#This Row],[pre-handle-timestamp]])/1000000</f>
        <v>16.4575</v>
      </c>
    </row>
    <row r="6060" spans="1:6" hidden="1" x14ac:dyDescent="0.3">
      <c r="A6060" s="2" t="s">
        <v>5</v>
      </c>
      <c r="B6060" s="2" t="s">
        <v>8</v>
      </c>
      <c r="C6060">
        <v>200</v>
      </c>
      <c r="D6060">
        <v>1320589568600</v>
      </c>
      <c r="E6060">
        <v>1320590556300</v>
      </c>
      <c r="F6060">
        <f>(tester_performance_index__2[[#This Row],[post-handle-timestamp]]-tester_performance_index__2[[#This Row],[pre-handle-timestamp]])/1000000</f>
        <v>0.98770000000000002</v>
      </c>
    </row>
    <row r="6061" spans="1:6" hidden="1" x14ac:dyDescent="0.3">
      <c r="A6061" s="2" t="s">
        <v>5</v>
      </c>
      <c r="B6061" s="2" t="s">
        <v>9</v>
      </c>
      <c r="C6061">
        <v>200</v>
      </c>
      <c r="D6061">
        <v>1320591538000</v>
      </c>
      <c r="E6061">
        <v>1320592433500</v>
      </c>
      <c r="F6061">
        <f>(tester_performance_index__2[[#This Row],[post-handle-timestamp]]-tester_performance_index__2[[#This Row],[pre-handle-timestamp]])/1000000</f>
        <v>0.89549999999999996</v>
      </c>
    </row>
    <row r="6062" spans="1:6" hidden="1" x14ac:dyDescent="0.3">
      <c r="A6062" s="2" t="s">
        <v>5</v>
      </c>
      <c r="B6062" s="2" t="s">
        <v>11</v>
      </c>
      <c r="C6062">
        <v>200</v>
      </c>
      <c r="D6062">
        <v>1320593461700</v>
      </c>
      <c r="E6062">
        <v>1320594282600</v>
      </c>
      <c r="F6062">
        <f>(tester_performance_index__2[[#This Row],[post-handle-timestamp]]-tester_performance_index__2[[#This Row],[pre-handle-timestamp]])/1000000</f>
        <v>0.82089999999999996</v>
      </c>
    </row>
    <row r="6063" spans="1:6" hidden="1" x14ac:dyDescent="0.3">
      <c r="A6063" s="2" t="s">
        <v>5</v>
      </c>
      <c r="B6063" s="2" t="s">
        <v>12</v>
      </c>
      <c r="C6063">
        <v>200</v>
      </c>
      <c r="D6063">
        <v>1320595094600</v>
      </c>
      <c r="E6063">
        <v>1320596030400</v>
      </c>
      <c r="F6063">
        <f>(tester_performance_index__2[[#This Row],[post-handle-timestamp]]-tester_performance_index__2[[#This Row],[pre-handle-timestamp]])/1000000</f>
        <v>0.93579999999999997</v>
      </c>
    </row>
    <row r="6064" spans="1:6" hidden="1" x14ac:dyDescent="0.3">
      <c r="A6064" s="2" t="s">
        <v>5</v>
      </c>
      <c r="B6064" s="2" t="s">
        <v>13</v>
      </c>
      <c r="C6064">
        <v>200</v>
      </c>
      <c r="D6064">
        <v>1320596916500</v>
      </c>
      <c r="E6064">
        <v>1320597736900</v>
      </c>
      <c r="F6064">
        <f>(tester_performance_index__2[[#This Row],[post-handle-timestamp]]-tester_performance_index__2[[#This Row],[pre-handle-timestamp]])/1000000</f>
        <v>0.82040000000000002</v>
      </c>
    </row>
    <row r="6065" spans="1:6" hidden="1" x14ac:dyDescent="0.3">
      <c r="A6065" s="2" t="s">
        <v>5</v>
      </c>
      <c r="B6065" s="2" t="s">
        <v>18</v>
      </c>
      <c r="C6065">
        <v>200</v>
      </c>
      <c r="D6065">
        <v>1320598539300</v>
      </c>
      <c r="E6065">
        <v>1320599392100</v>
      </c>
      <c r="F6065">
        <f>(tester_performance_index__2[[#This Row],[post-handle-timestamp]]-tester_performance_index__2[[#This Row],[pre-handle-timestamp]])/1000000</f>
        <v>0.8528</v>
      </c>
    </row>
    <row r="6066" spans="1:6" hidden="1" x14ac:dyDescent="0.3">
      <c r="A6066" s="2" t="s">
        <v>5</v>
      </c>
      <c r="B6066" s="2" t="s">
        <v>14</v>
      </c>
      <c r="C6066">
        <v>200</v>
      </c>
      <c r="D6066">
        <v>1320600204400</v>
      </c>
      <c r="E6066">
        <v>1320601109900</v>
      </c>
      <c r="F6066">
        <f>(tester_performance_index__2[[#This Row],[post-handle-timestamp]]-tester_performance_index__2[[#This Row],[pre-handle-timestamp]])/1000000</f>
        <v>0.90549999999999997</v>
      </c>
    </row>
    <row r="6067" spans="1:6" hidden="1" x14ac:dyDescent="0.3">
      <c r="A6067" s="2" t="s">
        <v>5</v>
      </c>
      <c r="B6067" s="2" t="s">
        <v>15</v>
      </c>
      <c r="C6067">
        <v>200</v>
      </c>
      <c r="D6067">
        <v>1320602000500</v>
      </c>
      <c r="E6067">
        <v>1320602896900</v>
      </c>
      <c r="F6067">
        <f>(tester_performance_index__2[[#This Row],[post-handle-timestamp]]-tester_performance_index__2[[#This Row],[pre-handle-timestamp]])/1000000</f>
        <v>0.89639999999999997</v>
      </c>
    </row>
    <row r="6068" spans="1:6" hidden="1" x14ac:dyDescent="0.3">
      <c r="A6068" s="2" t="s">
        <v>5</v>
      </c>
      <c r="B6068" s="2" t="s">
        <v>10</v>
      </c>
      <c r="C6068">
        <v>200</v>
      </c>
      <c r="D6068">
        <v>1320604043500</v>
      </c>
      <c r="E6068">
        <v>1320604820400</v>
      </c>
      <c r="F6068">
        <f>(tester_performance_index__2[[#This Row],[post-handle-timestamp]]-tester_performance_index__2[[#This Row],[pre-handle-timestamp]])/1000000</f>
        <v>0.77690000000000003</v>
      </c>
    </row>
    <row r="6069" spans="1:6" hidden="1" x14ac:dyDescent="0.3">
      <c r="A6069" s="2" t="s">
        <v>5</v>
      </c>
      <c r="B6069" s="2" t="s">
        <v>16</v>
      </c>
      <c r="C6069">
        <v>200</v>
      </c>
      <c r="D6069">
        <v>1320605725000</v>
      </c>
      <c r="E6069">
        <v>1320606547500</v>
      </c>
      <c r="F6069">
        <f>(tester_performance_index__2[[#This Row],[post-handle-timestamp]]-tester_performance_index__2[[#This Row],[pre-handle-timestamp]])/1000000</f>
        <v>0.82250000000000001</v>
      </c>
    </row>
    <row r="6070" spans="1:6" hidden="1" x14ac:dyDescent="0.3">
      <c r="A6070" s="2" t="s">
        <v>5</v>
      </c>
      <c r="B6070" s="2" t="s">
        <v>17</v>
      </c>
      <c r="C6070">
        <v>200</v>
      </c>
      <c r="D6070">
        <v>1320607672200</v>
      </c>
      <c r="E6070">
        <v>1320608571300</v>
      </c>
      <c r="F6070">
        <f>(tester_performance_index__2[[#This Row],[post-handle-timestamp]]-tester_performance_index__2[[#This Row],[pre-handle-timestamp]])/1000000</f>
        <v>0.89910000000000001</v>
      </c>
    </row>
    <row r="6071" spans="1:6" hidden="1" x14ac:dyDescent="0.3">
      <c r="A6071" s="2" t="s">
        <v>5</v>
      </c>
      <c r="B6071" s="2" t="s">
        <v>19</v>
      </c>
      <c r="C6071">
        <v>200</v>
      </c>
      <c r="D6071">
        <v>1320609863300</v>
      </c>
      <c r="E6071">
        <v>1320610651600</v>
      </c>
      <c r="F6071">
        <f>(tester_performance_index__2[[#This Row],[post-handle-timestamp]]-tester_performance_index__2[[#This Row],[pre-handle-timestamp]])/1000000</f>
        <v>0.7883</v>
      </c>
    </row>
    <row r="6072" spans="1:6" hidden="1" x14ac:dyDescent="0.3">
      <c r="A6072" s="2" t="s">
        <v>5</v>
      </c>
      <c r="B6072" s="2" t="s">
        <v>20</v>
      </c>
      <c r="C6072">
        <v>200</v>
      </c>
      <c r="D6072">
        <v>1320611548000</v>
      </c>
      <c r="E6072">
        <v>1320612731800</v>
      </c>
      <c r="F6072">
        <f>(tester_performance_index__2[[#This Row],[post-handle-timestamp]]-tester_performance_index__2[[#This Row],[pre-handle-timestamp]])/1000000</f>
        <v>1.1838</v>
      </c>
    </row>
    <row r="6073" spans="1:6" hidden="1" x14ac:dyDescent="0.3">
      <c r="A6073" s="2" t="s">
        <v>5</v>
      </c>
      <c r="B6073" s="2" t="s">
        <v>21</v>
      </c>
      <c r="C6073">
        <v>200</v>
      </c>
      <c r="D6073">
        <v>1320614341400</v>
      </c>
      <c r="E6073">
        <v>1320615340800</v>
      </c>
      <c r="F6073">
        <f>(tester_performance_index__2[[#This Row],[post-handle-timestamp]]-tester_performance_index__2[[#This Row],[pre-handle-timestamp]])/1000000</f>
        <v>0.99939999999999996</v>
      </c>
    </row>
    <row r="6074" spans="1:6" x14ac:dyDescent="0.3">
      <c r="A6074" s="2" t="s">
        <v>5</v>
      </c>
      <c r="B6074" s="2" t="s">
        <v>29</v>
      </c>
      <c r="C6074">
        <v>500</v>
      </c>
      <c r="D6074">
        <v>1320616297000</v>
      </c>
      <c r="E6074">
        <v>1320633218200</v>
      </c>
      <c r="F6074">
        <f>(tester_performance_index__2[[#This Row],[post-handle-timestamp]]-tester_performance_index__2[[#This Row],[pre-handle-timestamp]])/1000000</f>
        <v>16.921199999999999</v>
      </c>
    </row>
    <row r="6075" spans="1:6" hidden="1" x14ac:dyDescent="0.3">
      <c r="A6075" s="2" t="s">
        <v>5</v>
      </c>
      <c r="B6075" s="2" t="s">
        <v>8</v>
      </c>
      <c r="C6075">
        <v>200</v>
      </c>
      <c r="D6075">
        <v>1320720466600</v>
      </c>
      <c r="E6075">
        <v>1320721395700</v>
      </c>
      <c r="F6075">
        <f>(tester_performance_index__2[[#This Row],[post-handle-timestamp]]-tester_performance_index__2[[#This Row],[pre-handle-timestamp]])/1000000</f>
        <v>0.92910000000000004</v>
      </c>
    </row>
    <row r="6076" spans="1:6" hidden="1" x14ac:dyDescent="0.3">
      <c r="A6076" s="2" t="s">
        <v>5</v>
      </c>
      <c r="B6076" s="2" t="s">
        <v>9</v>
      </c>
      <c r="C6076">
        <v>200</v>
      </c>
      <c r="D6076">
        <v>1320722489500</v>
      </c>
      <c r="E6076">
        <v>1320723396400</v>
      </c>
      <c r="F6076">
        <f>(tester_performance_index__2[[#This Row],[post-handle-timestamp]]-tester_performance_index__2[[#This Row],[pre-handle-timestamp]])/1000000</f>
        <v>0.90690000000000004</v>
      </c>
    </row>
    <row r="6077" spans="1:6" hidden="1" x14ac:dyDescent="0.3">
      <c r="A6077" s="2" t="s">
        <v>5</v>
      </c>
      <c r="B6077" s="2" t="s">
        <v>11</v>
      </c>
      <c r="C6077">
        <v>200</v>
      </c>
      <c r="D6077">
        <v>1320724464500</v>
      </c>
      <c r="E6077">
        <v>1320725292300</v>
      </c>
      <c r="F6077">
        <f>(tester_performance_index__2[[#This Row],[post-handle-timestamp]]-tester_performance_index__2[[#This Row],[pre-handle-timestamp]])/1000000</f>
        <v>0.82779999999999998</v>
      </c>
    </row>
    <row r="6078" spans="1:6" hidden="1" x14ac:dyDescent="0.3">
      <c r="A6078" s="2" t="s">
        <v>5</v>
      </c>
      <c r="B6078" s="2" t="s">
        <v>12</v>
      </c>
      <c r="C6078">
        <v>200</v>
      </c>
      <c r="D6078">
        <v>1320726314500</v>
      </c>
      <c r="E6078">
        <v>1320727173200</v>
      </c>
      <c r="F6078">
        <f>(tester_performance_index__2[[#This Row],[post-handle-timestamp]]-tester_performance_index__2[[#This Row],[pre-handle-timestamp]])/1000000</f>
        <v>0.85870000000000002</v>
      </c>
    </row>
    <row r="6079" spans="1:6" hidden="1" x14ac:dyDescent="0.3">
      <c r="A6079" s="2" t="s">
        <v>5</v>
      </c>
      <c r="B6079" s="2" t="s">
        <v>13</v>
      </c>
      <c r="C6079">
        <v>200</v>
      </c>
      <c r="D6079">
        <v>1320728126900</v>
      </c>
      <c r="E6079">
        <v>1320729039200</v>
      </c>
      <c r="F6079">
        <f>(tester_performance_index__2[[#This Row],[post-handle-timestamp]]-tester_performance_index__2[[#This Row],[pre-handle-timestamp]])/1000000</f>
        <v>0.9123</v>
      </c>
    </row>
    <row r="6080" spans="1:6" hidden="1" x14ac:dyDescent="0.3">
      <c r="A6080" s="2" t="s">
        <v>5</v>
      </c>
      <c r="B6080" s="2" t="s">
        <v>14</v>
      </c>
      <c r="C6080">
        <v>200</v>
      </c>
      <c r="D6080">
        <v>1320729918000</v>
      </c>
      <c r="E6080">
        <v>1320730734300</v>
      </c>
      <c r="F6080">
        <f>(tester_performance_index__2[[#This Row],[post-handle-timestamp]]-tester_performance_index__2[[#This Row],[pre-handle-timestamp]])/1000000</f>
        <v>0.81630000000000003</v>
      </c>
    </row>
    <row r="6081" spans="1:6" hidden="1" x14ac:dyDescent="0.3">
      <c r="A6081" s="2" t="s">
        <v>5</v>
      </c>
      <c r="B6081" s="2" t="s">
        <v>15</v>
      </c>
      <c r="C6081">
        <v>200</v>
      </c>
      <c r="D6081">
        <v>1320731688800</v>
      </c>
      <c r="E6081">
        <v>1320732620700</v>
      </c>
      <c r="F6081">
        <f>(tester_performance_index__2[[#This Row],[post-handle-timestamp]]-tester_performance_index__2[[#This Row],[pre-handle-timestamp]])/1000000</f>
        <v>0.93189999999999995</v>
      </c>
    </row>
    <row r="6082" spans="1:6" hidden="1" x14ac:dyDescent="0.3">
      <c r="A6082" s="2" t="s">
        <v>5</v>
      </c>
      <c r="B6082" s="2" t="s">
        <v>10</v>
      </c>
      <c r="C6082">
        <v>200</v>
      </c>
      <c r="D6082">
        <v>1320733807600</v>
      </c>
      <c r="E6082">
        <v>1320734659700</v>
      </c>
      <c r="F6082">
        <f>(tester_performance_index__2[[#This Row],[post-handle-timestamp]]-tester_performance_index__2[[#This Row],[pre-handle-timestamp]])/1000000</f>
        <v>0.85209999999999997</v>
      </c>
    </row>
    <row r="6083" spans="1:6" hidden="1" x14ac:dyDescent="0.3">
      <c r="A6083" s="2" t="s">
        <v>5</v>
      </c>
      <c r="B6083" s="2" t="s">
        <v>16</v>
      </c>
      <c r="C6083">
        <v>200</v>
      </c>
      <c r="D6083">
        <v>1320735541700</v>
      </c>
      <c r="E6083">
        <v>1320736389900</v>
      </c>
      <c r="F6083">
        <f>(tester_performance_index__2[[#This Row],[post-handle-timestamp]]-tester_performance_index__2[[#This Row],[pre-handle-timestamp]])/1000000</f>
        <v>0.84819999999999995</v>
      </c>
    </row>
    <row r="6084" spans="1:6" hidden="1" x14ac:dyDescent="0.3">
      <c r="A6084" s="2" t="s">
        <v>5</v>
      </c>
      <c r="B6084" s="2" t="s">
        <v>17</v>
      </c>
      <c r="C6084">
        <v>200</v>
      </c>
      <c r="D6084">
        <v>1320737465200</v>
      </c>
      <c r="E6084">
        <v>1320738358400</v>
      </c>
      <c r="F6084">
        <f>(tester_performance_index__2[[#This Row],[post-handle-timestamp]]-tester_performance_index__2[[#This Row],[pre-handle-timestamp]])/1000000</f>
        <v>0.89319999999999999</v>
      </c>
    </row>
    <row r="6085" spans="1:6" hidden="1" x14ac:dyDescent="0.3">
      <c r="A6085" s="2" t="s">
        <v>5</v>
      </c>
      <c r="B6085" s="2" t="s">
        <v>18</v>
      </c>
      <c r="C6085">
        <v>200</v>
      </c>
      <c r="D6085">
        <v>1320739574400</v>
      </c>
      <c r="E6085">
        <v>1320740380800</v>
      </c>
      <c r="F6085">
        <f>(tester_performance_index__2[[#This Row],[post-handle-timestamp]]-tester_performance_index__2[[#This Row],[pre-handle-timestamp]])/1000000</f>
        <v>0.80640000000000001</v>
      </c>
    </row>
    <row r="6086" spans="1:6" hidden="1" x14ac:dyDescent="0.3">
      <c r="A6086" s="2" t="s">
        <v>5</v>
      </c>
      <c r="B6086" s="2" t="s">
        <v>19</v>
      </c>
      <c r="C6086">
        <v>200</v>
      </c>
      <c r="D6086">
        <v>1320741302500</v>
      </c>
      <c r="E6086">
        <v>1320742075700</v>
      </c>
      <c r="F6086">
        <f>(tester_performance_index__2[[#This Row],[post-handle-timestamp]]-tester_performance_index__2[[#This Row],[pre-handle-timestamp]])/1000000</f>
        <v>0.7732</v>
      </c>
    </row>
    <row r="6087" spans="1:6" hidden="1" x14ac:dyDescent="0.3">
      <c r="A6087" s="2" t="s">
        <v>5</v>
      </c>
      <c r="B6087" s="2" t="s">
        <v>20</v>
      </c>
      <c r="C6087">
        <v>200</v>
      </c>
      <c r="D6087">
        <v>1320743065300</v>
      </c>
      <c r="E6087">
        <v>1320744181600</v>
      </c>
      <c r="F6087">
        <f>(tester_performance_index__2[[#This Row],[post-handle-timestamp]]-tester_performance_index__2[[#This Row],[pre-handle-timestamp]])/1000000</f>
        <v>1.1163000000000001</v>
      </c>
    </row>
    <row r="6088" spans="1:6" hidden="1" x14ac:dyDescent="0.3">
      <c r="A6088" s="2" t="s">
        <v>5</v>
      </c>
      <c r="B6088" s="2" t="s">
        <v>21</v>
      </c>
      <c r="C6088">
        <v>200</v>
      </c>
      <c r="D6088">
        <v>1320745911600</v>
      </c>
      <c r="E6088">
        <v>1320746850500</v>
      </c>
      <c r="F6088">
        <f>(tester_performance_index__2[[#This Row],[post-handle-timestamp]]-tester_performance_index__2[[#This Row],[pre-handle-timestamp]])/1000000</f>
        <v>0.93889999999999996</v>
      </c>
    </row>
    <row r="6089" spans="1:6" x14ac:dyDescent="0.3">
      <c r="A6089" s="2" t="s">
        <v>5</v>
      </c>
      <c r="B6089" s="2" t="s">
        <v>35</v>
      </c>
      <c r="C6089">
        <v>500</v>
      </c>
      <c r="D6089">
        <v>1320747938500</v>
      </c>
      <c r="E6089">
        <v>1320764753600</v>
      </c>
      <c r="F6089">
        <f>(tester_performance_index__2[[#This Row],[post-handle-timestamp]]-tester_performance_index__2[[#This Row],[pre-handle-timestamp]])/1000000</f>
        <v>16.815100000000001</v>
      </c>
    </row>
    <row r="6090" spans="1:6" hidden="1" x14ac:dyDescent="0.3">
      <c r="A6090" s="2" t="s">
        <v>5</v>
      </c>
      <c r="B6090" s="2" t="s">
        <v>8</v>
      </c>
      <c r="C6090">
        <v>200</v>
      </c>
      <c r="D6090">
        <v>1320854682400</v>
      </c>
      <c r="E6090">
        <v>1320855757200</v>
      </c>
      <c r="F6090">
        <f>(tester_performance_index__2[[#This Row],[post-handle-timestamp]]-tester_performance_index__2[[#This Row],[pre-handle-timestamp]])/1000000</f>
        <v>1.0748</v>
      </c>
    </row>
    <row r="6091" spans="1:6" hidden="1" x14ac:dyDescent="0.3">
      <c r="A6091" s="2" t="s">
        <v>5</v>
      </c>
      <c r="B6091" s="2" t="s">
        <v>9</v>
      </c>
      <c r="C6091">
        <v>200</v>
      </c>
      <c r="D6091">
        <v>1320856838200</v>
      </c>
      <c r="E6091">
        <v>1320857671600</v>
      </c>
      <c r="F6091">
        <f>(tester_performance_index__2[[#This Row],[post-handle-timestamp]]-tester_performance_index__2[[#This Row],[pre-handle-timestamp]])/1000000</f>
        <v>0.83340000000000003</v>
      </c>
    </row>
    <row r="6092" spans="1:6" hidden="1" x14ac:dyDescent="0.3">
      <c r="A6092" s="2" t="s">
        <v>5</v>
      </c>
      <c r="B6092" s="2" t="s">
        <v>11</v>
      </c>
      <c r="C6092">
        <v>200</v>
      </c>
      <c r="D6092">
        <v>1320858768900</v>
      </c>
      <c r="E6092">
        <v>1320859544300</v>
      </c>
      <c r="F6092">
        <f>(tester_performance_index__2[[#This Row],[post-handle-timestamp]]-tester_performance_index__2[[#This Row],[pre-handle-timestamp]])/1000000</f>
        <v>0.77539999999999998</v>
      </c>
    </row>
    <row r="6093" spans="1:6" hidden="1" x14ac:dyDescent="0.3">
      <c r="A6093" s="2" t="s">
        <v>5</v>
      </c>
      <c r="B6093" s="2" t="s">
        <v>12</v>
      </c>
      <c r="C6093">
        <v>200</v>
      </c>
      <c r="D6093">
        <v>1320860475400</v>
      </c>
      <c r="E6093">
        <v>1320861296100</v>
      </c>
      <c r="F6093">
        <f>(tester_performance_index__2[[#This Row],[post-handle-timestamp]]-tester_performance_index__2[[#This Row],[pre-handle-timestamp]])/1000000</f>
        <v>0.82069999999999999</v>
      </c>
    </row>
    <row r="6094" spans="1:6" hidden="1" x14ac:dyDescent="0.3">
      <c r="A6094" s="2" t="s">
        <v>5</v>
      </c>
      <c r="B6094" s="2" t="s">
        <v>13</v>
      </c>
      <c r="C6094">
        <v>200</v>
      </c>
      <c r="D6094">
        <v>1320862245200</v>
      </c>
      <c r="E6094">
        <v>1320863024600</v>
      </c>
      <c r="F6094">
        <f>(tester_performance_index__2[[#This Row],[post-handle-timestamp]]-tester_performance_index__2[[#This Row],[pre-handle-timestamp]])/1000000</f>
        <v>0.77939999999999998</v>
      </c>
    </row>
    <row r="6095" spans="1:6" hidden="1" x14ac:dyDescent="0.3">
      <c r="A6095" s="2" t="s">
        <v>5</v>
      </c>
      <c r="B6095" s="2" t="s">
        <v>14</v>
      </c>
      <c r="C6095">
        <v>200</v>
      </c>
      <c r="D6095">
        <v>1320863901200</v>
      </c>
      <c r="E6095">
        <v>1320864686300</v>
      </c>
      <c r="F6095">
        <f>(tester_performance_index__2[[#This Row],[post-handle-timestamp]]-tester_performance_index__2[[#This Row],[pre-handle-timestamp]])/1000000</f>
        <v>0.78510000000000002</v>
      </c>
    </row>
    <row r="6096" spans="1:6" hidden="1" x14ac:dyDescent="0.3">
      <c r="A6096" s="2" t="s">
        <v>5</v>
      </c>
      <c r="B6096" s="2" t="s">
        <v>15</v>
      </c>
      <c r="C6096">
        <v>200</v>
      </c>
      <c r="D6096">
        <v>1320865698300</v>
      </c>
      <c r="E6096">
        <v>1320866528900</v>
      </c>
      <c r="F6096">
        <f>(tester_performance_index__2[[#This Row],[post-handle-timestamp]]-tester_performance_index__2[[#This Row],[pre-handle-timestamp]])/1000000</f>
        <v>0.8306</v>
      </c>
    </row>
    <row r="6097" spans="1:6" hidden="1" x14ac:dyDescent="0.3">
      <c r="A6097" s="2" t="s">
        <v>5</v>
      </c>
      <c r="B6097" s="2" t="s">
        <v>10</v>
      </c>
      <c r="C6097">
        <v>200</v>
      </c>
      <c r="D6097">
        <v>1320867648900</v>
      </c>
      <c r="E6097">
        <v>1320868410000</v>
      </c>
      <c r="F6097">
        <f>(tester_performance_index__2[[#This Row],[post-handle-timestamp]]-tester_performance_index__2[[#This Row],[pre-handle-timestamp]])/1000000</f>
        <v>0.7611</v>
      </c>
    </row>
    <row r="6098" spans="1:6" hidden="1" x14ac:dyDescent="0.3">
      <c r="A6098" s="2" t="s">
        <v>5</v>
      </c>
      <c r="B6098" s="2" t="s">
        <v>16</v>
      </c>
      <c r="C6098">
        <v>200</v>
      </c>
      <c r="D6098">
        <v>1320869422300</v>
      </c>
      <c r="E6098">
        <v>1320870184200</v>
      </c>
      <c r="F6098">
        <f>(tester_performance_index__2[[#This Row],[post-handle-timestamp]]-tester_performance_index__2[[#This Row],[pre-handle-timestamp]])/1000000</f>
        <v>0.76190000000000002</v>
      </c>
    </row>
    <row r="6099" spans="1:6" hidden="1" x14ac:dyDescent="0.3">
      <c r="A6099" s="2" t="s">
        <v>5</v>
      </c>
      <c r="B6099" s="2" t="s">
        <v>17</v>
      </c>
      <c r="C6099">
        <v>200</v>
      </c>
      <c r="D6099">
        <v>1320871269900</v>
      </c>
      <c r="E6099">
        <v>1320872133600</v>
      </c>
      <c r="F6099">
        <f>(tester_performance_index__2[[#This Row],[post-handle-timestamp]]-tester_performance_index__2[[#This Row],[pre-handle-timestamp]])/1000000</f>
        <v>0.86370000000000002</v>
      </c>
    </row>
    <row r="6100" spans="1:6" hidden="1" x14ac:dyDescent="0.3">
      <c r="A6100" s="2" t="s">
        <v>5</v>
      </c>
      <c r="B6100" s="2" t="s">
        <v>18</v>
      </c>
      <c r="C6100">
        <v>200</v>
      </c>
      <c r="D6100">
        <v>1320873424800</v>
      </c>
      <c r="E6100">
        <v>1320874170400</v>
      </c>
      <c r="F6100">
        <f>(tester_performance_index__2[[#This Row],[post-handle-timestamp]]-tester_performance_index__2[[#This Row],[pre-handle-timestamp]])/1000000</f>
        <v>0.74560000000000004</v>
      </c>
    </row>
    <row r="6101" spans="1:6" hidden="1" x14ac:dyDescent="0.3">
      <c r="A6101" s="2" t="s">
        <v>5</v>
      </c>
      <c r="B6101" s="2" t="s">
        <v>19</v>
      </c>
      <c r="C6101">
        <v>200</v>
      </c>
      <c r="D6101">
        <v>1320875080700</v>
      </c>
      <c r="E6101">
        <v>1320875801900</v>
      </c>
      <c r="F6101">
        <f>(tester_performance_index__2[[#This Row],[post-handle-timestamp]]-tester_performance_index__2[[#This Row],[pre-handle-timestamp]])/1000000</f>
        <v>0.72119999999999995</v>
      </c>
    </row>
    <row r="6102" spans="1:6" hidden="1" x14ac:dyDescent="0.3">
      <c r="A6102" s="2" t="s">
        <v>5</v>
      </c>
      <c r="B6102" s="2" t="s">
        <v>20</v>
      </c>
      <c r="C6102">
        <v>200</v>
      </c>
      <c r="D6102">
        <v>1320876739900</v>
      </c>
      <c r="E6102">
        <v>1320877930900</v>
      </c>
      <c r="F6102">
        <f>(tester_performance_index__2[[#This Row],[post-handle-timestamp]]-tester_performance_index__2[[#This Row],[pre-handle-timestamp]])/1000000</f>
        <v>1.1910000000000001</v>
      </c>
    </row>
    <row r="6103" spans="1:6" hidden="1" x14ac:dyDescent="0.3">
      <c r="A6103" s="2" t="s">
        <v>5</v>
      </c>
      <c r="B6103" s="2" t="s">
        <v>21</v>
      </c>
      <c r="C6103">
        <v>200</v>
      </c>
      <c r="D6103">
        <v>1320879524500</v>
      </c>
      <c r="E6103">
        <v>1320880439100</v>
      </c>
      <c r="F6103">
        <f>(tester_performance_index__2[[#This Row],[post-handle-timestamp]]-tester_performance_index__2[[#This Row],[pre-handle-timestamp]])/1000000</f>
        <v>0.91459999999999997</v>
      </c>
    </row>
    <row r="6104" spans="1:6" x14ac:dyDescent="0.3">
      <c r="A6104" s="2" t="s">
        <v>5</v>
      </c>
      <c r="B6104" s="2" t="s">
        <v>30</v>
      </c>
      <c r="C6104">
        <v>500</v>
      </c>
      <c r="D6104">
        <v>1320881404600</v>
      </c>
      <c r="E6104">
        <v>1320897629700</v>
      </c>
      <c r="F6104">
        <f>(tester_performance_index__2[[#This Row],[post-handle-timestamp]]-tester_performance_index__2[[#This Row],[pre-handle-timestamp]])/1000000</f>
        <v>16.225100000000001</v>
      </c>
    </row>
    <row r="6105" spans="1:6" hidden="1" x14ac:dyDescent="0.3">
      <c r="A6105" s="2" t="s">
        <v>5</v>
      </c>
      <c r="B6105" s="2" t="s">
        <v>8</v>
      </c>
      <c r="C6105">
        <v>200</v>
      </c>
      <c r="D6105">
        <v>1320945800600</v>
      </c>
      <c r="E6105">
        <v>1320946757800</v>
      </c>
      <c r="F6105">
        <f>(tester_performance_index__2[[#This Row],[post-handle-timestamp]]-tester_performance_index__2[[#This Row],[pre-handle-timestamp]])/1000000</f>
        <v>0.95720000000000005</v>
      </c>
    </row>
    <row r="6106" spans="1:6" hidden="1" x14ac:dyDescent="0.3">
      <c r="A6106" s="2" t="s">
        <v>5</v>
      </c>
      <c r="B6106" s="2" t="s">
        <v>9</v>
      </c>
      <c r="C6106">
        <v>200</v>
      </c>
      <c r="D6106">
        <v>1320947874200</v>
      </c>
      <c r="E6106">
        <v>1320948804600</v>
      </c>
      <c r="F6106">
        <f>(tester_performance_index__2[[#This Row],[post-handle-timestamp]]-tester_performance_index__2[[#This Row],[pre-handle-timestamp]])/1000000</f>
        <v>0.9304</v>
      </c>
    </row>
    <row r="6107" spans="1:6" hidden="1" x14ac:dyDescent="0.3">
      <c r="A6107" s="2" t="s">
        <v>5</v>
      </c>
      <c r="B6107" s="2" t="s">
        <v>11</v>
      </c>
      <c r="C6107">
        <v>200</v>
      </c>
      <c r="D6107">
        <v>1320949958300</v>
      </c>
      <c r="E6107">
        <v>1320950785100</v>
      </c>
      <c r="F6107">
        <f>(tester_performance_index__2[[#This Row],[post-handle-timestamp]]-tester_performance_index__2[[#This Row],[pre-handle-timestamp]])/1000000</f>
        <v>0.82679999999999998</v>
      </c>
    </row>
    <row r="6108" spans="1:6" hidden="1" x14ac:dyDescent="0.3">
      <c r="A6108" s="2" t="s">
        <v>5</v>
      </c>
      <c r="B6108" s="2" t="s">
        <v>12</v>
      </c>
      <c r="C6108">
        <v>200</v>
      </c>
      <c r="D6108">
        <v>1320951661100</v>
      </c>
      <c r="E6108">
        <v>1320952610200</v>
      </c>
      <c r="F6108">
        <f>(tester_performance_index__2[[#This Row],[post-handle-timestamp]]-tester_performance_index__2[[#This Row],[pre-handle-timestamp]])/1000000</f>
        <v>0.94910000000000005</v>
      </c>
    </row>
    <row r="6109" spans="1:6" hidden="1" x14ac:dyDescent="0.3">
      <c r="A6109" s="2" t="s">
        <v>5</v>
      </c>
      <c r="B6109" s="2" t="s">
        <v>13</v>
      </c>
      <c r="C6109">
        <v>200</v>
      </c>
      <c r="D6109">
        <v>1320953638500</v>
      </c>
      <c r="E6109">
        <v>1320954514600</v>
      </c>
      <c r="F6109">
        <f>(tester_performance_index__2[[#This Row],[post-handle-timestamp]]-tester_performance_index__2[[#This Row],[pre-handle-timestamp]])/1000000</f>
        <v>0.87609999999999999</v>
      </c>
    </row>
    <row r="6110" spans="1:6" hidden="1" x14ac:dyDescent="0.3">
      <c r="A6110" s="2" t="s">
        <v>5</v>
      </c>
      <c r="B6110" s="2" t="s">
        <v>14</v>
      </c>
      <c r="C6110">
        <v>200</v>
      </c>
      <c r="D6110">
        <v>1320955412600</v>
      </c>
      <c r="E6110">
        <v>1320956243200</v>
      </c>
      <c r="F6110">
        <f>(tester_performance_index__2[[#This Row],[post-handle-timestamp]]-tester_performance_index__2[[#This Row],[pre-handle-timestamp]])/1000000</f>
        <v>0.8306</v>
      </c>
    </row>
    <row r="6111" spans="1:6" hidden="1" x14ac:dyDescent="0.3">
      <c r="A6111" s="2" t="s">
        <v>5</v>
      </c>
      <c r="B6111" s="2" t="s">
        <v>15</v>
      </c>
      <c r="C6111">
        <v>200</v>
      </c>
      <c r="D6111">
        <v>1320957188200</v>
      </c>
      <c r="E6111">
        <v>1320958106700</v>
      </c>
      <c r="F6111">
        <f>(tester_performance_index__2[[#This Row],[post-handle-timestamp]]-tester_performance_index__2[[#This Row],[pre-handle-timestamp]])/1000000</f>
        <v>0.91849999999999998</v>
      </c>
    </row>
    <row r="6112" spans="1:6" hidden="1" x14ac:dyDescent="0.3">
      <c r="A6112" s="2" t="s">
        <v>5</v>
      </c>
      <c r="B6112" s="2" t="s">
        <v>10</v>
      </c>
      <c r="C6112">
        <v>200</v>
      </c>
      <c r="D6112">
        <v>1320959305900</v>
      </c>
      <c r="E6112">
        <v>1320960104300</v>
      </c>
      <c r="F6112">
        <f>(tester_performance_index__2[[#This Row],[post-handle-timestamp]]-tester_performance_index__2[[#This Row],[pre-handle-timestamp]])/1000000</f>
        <v>0.7984</v>
      </c>
    </row>
    <row r="6113" spans="1:6" hidden="1" x14ac:dyDescent="0.3">
      <c r="A6113" s="2" t="s">
        <v>5</v>
      </c>
      <c r="B6113" s="2" t="s">
        <v>16</v>
      </c>
      <c r="C6113">
        <v>200</v>
      </c>
      <c r="D6113">
        <v>1320961007700</v>
      </c>
      <c r="E6113">
        <v>1320961878900</v>
      </c>
      <c r="F6113">
        <f>(tester_performance_index__2[[#This Row],[post-handle-timestamp]]-tester_performance_index__2[[#This Row],[pre-handle-timestamp]])/1000000</f>
        <v>0.87119999999999997</v>
      </c>
    </row>
    <row r="6114" spans="1:6" hidden="1" x14ac:dyDescent="0.3">
      <c r="A6114" s="2" t="s">
        <v>5</v>
      </c>
      <c r="B6114" s="2" t="s">
        <v>17</v>
      </c>
      <c r="C6114">
        <v>200</v>
      </c>
      <c r="D6114">
        <v>1320963017900</v>
      </c>
      <c r="E6114">
        <v>1320963903100</v>
      </c>
      <c r="F6114">
        <f>(tester_performance_index__2[[#This Row],[post-handle-timestamp]]-tester_performance_index__2[[#This Row],[pre-handle-timestamp]])/1000000</f>
        <v>0.88519999999999999</v>
      </c>
    </row>
    <row r="6115" spans="1:6" hidden="1" x14ac:dyDescent="0.3">
      <c r="A6115" s="2" t="s">
        <v>5</v>
      </c>
      <c r="B6115" s="2" t="s">
        <v>18</v>
      </c>
      <c r="C6115">
        <v>200</v>
      </c>
      <c r="D6115">
        <v>1320965158500</v>
      </c>
      <c r="E6115">
        <v>1320965948600</v>
      </c>
      <c r="F6115">
        <f>(tester_performance_index__2[[#This Row],[post-handle-timestamp]]-tester_performance_index__2[[#This Row],[pre-handle-timestamp]])/1000000</f>
        <v>0.79010000000000002</v>
      </c>
    </row>
    <row r="6116" spans="1:6" hidden="1" x14ac:dyDescent="0.3">
      <c r="A6116" s="2" t="s">
        <v>5</v>
      </c>
      <c r="B6116" s="2" t="s">
        <v>19</v>
      </c>
      <c r="C6116">
        <v>200</v>
      </c>
      <c r="D6116">
        <v>1320966925200</v>
      </c>
      <c r="E6116">
        <v>1320967738900</v>
      </c>
      <c r="F6116">
        <f>(tester_performance_index__2[[#This Row],[post-handle-timestamp]]-tester_performance_index__2[[#This Row],[pre-handle-timestamp]])/1000000</f>
        <v>0.81369999999999998</v>
      </c>
    </row>
    <row r="6117" spans="1:6" hidden="1" x14ac:dyDescent="0.3">
      <c r="A6117" s="2" t="s">
        <v>5</v>
      </c>
      <c r="B6117" s="2" t="s">
        <v>20</v>
      </c>
      <c r="C6117">
        <v>200</v>
      </c>
      <c r="D6117">
        <v>1320968670800</v>
      </c>
      <c r="E6117">
        <v>1320969882800</v>
      </c>
      <c r="F6117">
        <f>(tester_performance_index__2[[#This Row],[post-handle-timestamp]]-tester_performance_index__2[[#This Row],[pre-handle-timestamp]])/1000000</f>
        <v>1.212</v>
      </c>
    </row>
    <row r="6118" spans="1:6" hidden="1" x14ac:dyDescent="0.3">
      <c r="A6118" s="2" t="s">
        <v>5</v>
      </c>
      <c r="B6118" s="2" t="s">
        <v>21</v>
      </c>
      <c r="C6118">
        <v>200</v>
      </c>
      <c r="D6118">
        <v>1320971541400</v>
      </c>
      <c r="E6118">
        <v>1320972692400</v>
      </c>
      <c r="F6118">
        <f>(tester_performance_index__2[[#This Row],[post-handle-timestamp]]-tester_performance_index__2[[#This Row],[pre-handle-timestamp]])/1000000</f>
        <v>1.151</v>
      </c>
    </row>
    <row r="6119" spans="1:6" x14ac:dyDescent="0.3">
      <c r="A6119" s="2" t="s">
        <v>5</v>
      </c>
      <c r="B6119" s="2" t="s">
        <v>31</v>
      </c>
      <c r="C6119">
        <v>500</v>
      </c>
      <c r="D6119">
        <v>1320973782000</v>
      </c>
      <c r="E6119">
        <v>1320990744600</v>
      </c>
      <c r="F6119">
        <f>(tester_performance_index__2[[#This Row],[post-handle-timestamp]]-tester_performance_index__2[[#This Row],[pre-handle-timestamp]])/1000000</f>
        <v>16.962599999999998</v>
      </c>
    </row>
    <row r="6120" spans="1:6" hidden="1" x14ac:dyDescent="0.3">
      <c r="A6120" s="2" t="s">
        <v>5</v>
      </c>
      <c r="B6120" s="2" t="s">
        <v>8</v>
      </c>
      <c r="C6120">
        <v>200</v>
      </c>
      <c r="D6120">
        <v>1321064542800</v>
      </c>
      <c r="E6120">
        <v>1321065526300</v>
      </c>
      <c r="F6120">
        <f>(tester_performance_index__2[[#This Row],[post-handle-timestamp]]-tester_performance_index__2[[#This Row],[pre-handle-timestamp]])/1000000</f>
        <v>0.98350000000000004</v>
      </c>
    </row>
    <row r="6121" spans="1:6" hidden="1" x14ac:dyDescent="0.3">
      <c r="A6121" s="2" t="s">
        <v>5</v>
      </c>
      <c r="B6121" s="2" t="s">
        <v>9</v>
      </c>
      <c r="C6121">
        <v>200</v>
      </c>
      <c r="D6121">
        <v>1321066621800</v>
      </c>
      <c r="E6121">
        <v>1321067481200</v>
      </c>
      <c r="F6121">
        <f>(tester_performance_index__2[[#This Row],[post-handle-timestamp]]-tester_performance_index__2[[#This Row],[pre-handle-timestamp]])/1000000</f>
        <v>0.85940000000000005</v>
      </c>
    </row>
    <row r="6122" spans="1:6" hidden="1" x14ac:dyDescent="0.3">
      <c r="A6122" s="2" t="s">
        <v>5</v>
      </c>
      <c r="B6122" s="2" t="s">
        <v>11</v>
      </c>
      <c r="C6122">
        <v>200</v>
      </c>
      <c r="D6122">
        <v>1321068582600</v>
      </c>
      <c r="E6122">
        <v>1321069344900</v>
      </c>
      <c r="F6122">
        <f>(tester_performance_index__2[[#This Row],[post-handle-timestamp]]-tester_performance_index__2[[#This Row],[pre-handle-timestamp]])/1000000</f>
        <v>0.76229999999999998</v>
      </c>
    </row>
    <row r="6123" spans="1:6" hidden="1" x14ac:dyDescent="0.3">
      <c r="A6123" s="2" t="s">
        <v>5</v>
      </c>
      <c r="B6123" s="2" t="s">
        <v>12</v>
      </c>
      <c r="C6123">
        <v>200</v>
      </c>
      <c r="D6123">
        <v>1321070250600</v>
      </c>
      <c r="E6123">
        <v>1321071059400</v>
      </c>
      <c r="F6123">
        <f>(tester_performance_index__2[[#This Row],[post-handle-timestamp]]-tester_performance_index__2[[#This Row],[pre-handle-timestamp]])/1000000</f>
        <v>0.80879999999999996</v>
      </c>
    </row>
    <row r="6124" spans="1:6" hidden="1" x14ac:dyDescent="0.3">
      <c r="A6124" s="2" t="s">
        <v>5</v>
      </c>
      <c r="B6124" s="2" t="s">
        <v>13</v>
      </c>
      <c r="C6124">
        <v>200</v>
      </c>
      <c r="D6124">
        <v>1321071988300</v>
      </c>
      <c r="E6124">
        <v>1321072756900</v>
      </c>
      <c r="F6124">
        <f>(tester_performance_index__2[[#This Row],[post-handle-timestamp]]-tester_performance_index__2[[#This Row],[pre-handle-timestamp]])/1000000</f>
        <v>0.76859999999999995</v>
      </c>
    </row>
    <row r="6125" spans="1:6" hidden="1" x14ac:dyDescent="0.3">
      <c r="A6125" s="2" t="s">
        <v>5</v>
      </c>
      <c r="B6125" s="2" t="s">
        <v>14</v>
      </c>
      <c r="C6125">
        <v>200</v>
      </c>
      <c r="D6125">
        <v>1321073604800</v>
      </c>
      <c r="E6125">
        <v>1321074382300</v>
      </c>
      <c r="F6125">
        <f>(tester_performance_index__2[[#This Row],[post-handle-timestamp]]-tester_performance_index__2[[#This Row],[pre-handle-timestamp]])/1000000</f>
        <v>0.77749999999999997</v>
      </c>
    </row>
    <row r="6126" spans="1:6" hidden="1" x14ac:dyDescent="0.3">
      <c r="A6126" s="2" t="s">
        <v>5</v>
      </c>
      <c r="B6126" s="2" t="s">
        <v>15</v>
      </c>
      <c r="C6126">
        <v>200</v>
      </c>
      <c r="D6126">
        <v>1321075263600</v>
      </c>
      <c r="E6126">
        <v>1321076096000</v>
      </c>
      <c r="F6126">
        <f>(tester_performance_index__2[[#This Row],[post-handle-timestamp]]-tester_performance_index__2[[#This Row],[pre-handle-timestamp]])/1000000</f>
        <v>0.83240000000000003</v>
      </c>
    </row>
    <row r="6127" spans="1:6" hidden="1" x14ac:dyDescent="0.3">
      <c r="A6127" s="2" t="s">
        <v>5</v>
      </c>
      <c r="B6127" s="2" t="s">
        <v>10</v>
      </c>
      <c r="C6127">
        <v>200</v>
      </c>
      <c r="D6127">
        <v>1321077234900</v>
      </c>
      <c r="E6127">
        <v>1321078044600</v>
      </c>
      <c r="F6127">
        <f>(tester_performance_index__2[[#This Row],[post-handle-timestamp]]-tester_performance_index__2[[#This Row],[pre-handle-timestamp]])/1000000</f>
        <v>0.80969999999999998</v>
      </c>
    </row>
    <row r="6128" spans="1:6" hidden="1" x14ac:dyDescent="0.3">
      <c r="A6128" s="2" t="s">
        <v>5</v>
      </c>
      <c r="B6128" s="2" t="s">
        <v>16</v>
      </c>
      <c r="C6128">
        <v>200</v>
      </c>
      <c r="D6128">
        <v>1321078907000</v>
      </c>
      <c r="E6128">
        <v>1321079748200</v>
      </c>
      <c r="F6128">
        <f>(tester_performance_index__2[[#This Row],[post-handle-timestamp]]-tester_performance_index__2[[#This Row],[pre-handle-timestamp]])/1000000</f>
        <v>0.84119999999999995</v>
      </c>
    </row>
    <row r="6129" spans="1:6" hidden="1" x14ac:dyDescent="0.3">
      <c r="A6129" s="2" t="s">
        <v>5</v>
      </c>
      <c r="B6129" s="2" t="s">
        <v>17</v>
      </c>
      <c r="C6129">
        <v>200</v>
      </c>
      <c r="D6129">
        <v>1321080939900</v>
      </c>
      <c r="E6129">
        <v>1321081849200</v>
      </c>
      <c r="F6129">
        <f>(tester_performance_index__2[[#This Row],[post-handle-timestamp]]-tester_performance_index__2[[#This Row],[pre-handle-timestamp]])/1000000</f>
        <v>0.9093</v>
      </c>
    </row>
    <row r="6130" spans="1:6" hidden="1" x14ac:dyDescent="0.3">
      <c r="A6130" s="2" t="s">
        <v>5</v>
      </c>
      <c r="B6130" s="2" t="s">
        <v>18</v>
      </c>
      <c r="C6130">
        <v>200</v>
      </c>
      <c r="D6130">
        <v>1321083156400</v>
      </c>
      <c r="E6130">
        <v>1321084016100</v>
      </c>
      <c r="F6130">
        <f>(tester_performance_index__2[[#This Row],[post-handle-timestamp]]-tester_performance_index__2[[#This Row],[pre-handle-timestamp]])/1000000</f>
        <v>0.85970000000000002</v>
      </c>
    </row>
    <row r="6131" spans="1:6" hidden="1" x14ac:dyDescent="0.3">
      <c r="A6131" s="2" t="s">
        <v>5</v>
      </c>
      <c r="B6131" s="2" t="s">
        <v>19</v>
      </c>
      <c r="C6131">
        <v>200</v>
      </c>
      <c r="D6131">
        <v>1321085013000</v>
      </c>
      <c r="E6131">
        <v>1321085813400</v>
      </c>
      <c r="F6131">
        <f>(tester_performance_index__2[[#This Row],[post-handle-timestamp]]-tester_performance_index__2[[#This Row],[pre-handle-timestamp]])/1000000</f>
        <v>0.8004</v>
      </c>
    </row>
    <row r="6132" spans="1:6" hidden="1" x14ac:dyDescent="0.3">
      <c r="A6132" s="2" t="s">
        <v>5</v>
      </c>
      <c r="B6132" s="2" t="s">
        <v>20</v>
      </c>
      <c r="C6132">
        <v>200</v>
      </c>
      <c r="D6132">
        <v>1321086767100</v>
      </c>
      <c r="E6132">
        <v>1321087864300</v>
      </c>
      <c r="F6132">
        <f>(tester_performance_index__2[[#This Row],[post-handle-timestamp]]-tester_performance_index__2[[#This Row],[pre-handle-timestamp]])/1000000</f>
        <v>1.0972</v>
      </c>
    </row>
    <row r="6133" spans="1:6" hidden="1" x14ac:dyDescent="0.3">
      <c r="A6133" s="2" t="s">
        <v>5</v>
      </c>
      <c r="B6133" s="2" t="s">
        <v>21</v>
      </c>
      <c r="C6133">
        <v>200</v>
      </c>
      <c r="D6133">
        <v>1321089572300</v>
      </c>
      <c r="E6133">
        <v>1321090482000</v>
      </c>
      <c r="F6133">
        <f>(tester_performance_index__2[[#This Row],[post-handle-timestamp]]-tester_performance_index__2[[#This Row],[pre-handle-timestamp]])/1000000</f>
        <v>0.90969999999999995</v>
      </c>
    </row>
    <row r="6134" spans="1:6" x14ac:dyDescent="0.3">
      <c r="A6134" s="2" t="s">
        <v>5</v>
      </c>
      <c r="B6134" s="2" t="s">
        <v>35</v>
      </c>
      <c r="C6134">
        <v>500</v>
      </c>
      <c r="D6134">
        <v>1321091386200</v>
      </c>
      <c r="E6134">
        <v>1321108271600</v>
      </c>
      <c r="F6134">
        <f>(tester_performance_index__2[[#This Row],[post-handle-timestamp]]-tester_performance_index__2[[#This Row],[pre-handle-timestamp]])/1000000</f>
        <v>16.885400000000001</v>
      </c>
    </row>
    <row r="6135" spans="1:6" hidden="1" x14ac:dyDescent="0.3">
      <c r="A6135" s="2" t="s">
        <v>5</v>
      </c>
      <c r="B6135" s="2" t="s">
        <v>8</v>
      </c>
      <c r="C6135">
        <v>200</v>
      </c>
      <c r="D6135">
        <v>1321158844700</v>
      </c>
      <c r="E6135">
        <v>1321159798100</v>
      </c>
      <c r="F6135">
        <f>(tester_performance_index__2[[#This Row],[post-handle-timestamp]]-tester_performance_index__2[[#This Row],[pre-handle-timestamp]])/1000000</f>
        <v>0.95340000000000003</v>
      </c>
    </row>
    <row r="6136" spans="1:6" hidden="1" x14ac:dyDescent="0.3">
      <c r="A6136" s="2" t="s">
        <v>5</v>
      </c>
      <c r="B6136" s="2" t="s">
        <v>9</v>
      </c>
      <c r="C6136">
        <v>200</v>
      </c>
      <c r="D6136">
        <v>1321160966400</v>
      </c>
      <c r="E6136">
        <v>1321161835100</v>
      </c>
      <c r="F6136">
        <f>(tester_performance_index__2[[#This Row],[post-handle-timestamp]]-tester_performance_index__2[[#This Row],[pre-handle-timestamp]])/1000000</f>
        <v>0.86870000000000003</v>
      </c>
    </row>
    <row r="6137" spans="1:6" hidden="1" x14ac:dyDescent="0.3">
      <c r="A6137" s="2" t="s">
        <v>5</v>
      </c>
      <c r="B6137" s="2" t="s">
        <v>11</v>
      </c>
      <c r="C6137">
        <v>200</v>
      </c>
      <c r="D6137">
        <v>1321162926700</v>
      </c>
      <c r="E6137">
        <v>1321163743800</v>
      </c>
      <c r="F6137">
        <f>(tester_performance_index__2[[#This Row],[post-handle-timestamp]]-tester_performance_index__2[[#This Row],[pre-handle-timestamp]])/1000000</f>
        <v>0.81710000000000005</v>
      </c>
    </row>
    <row r="6138" spans="1:6" hidden="1" x14ac:dyDescent="0.3">
      <c r="A6138" s="2" t="s">
        <v>5</v>
      </c>
      <c r="B6138" s="2" t="s">
        <v>12</v>
      </c>
      <c r="C6138">
        <v>200</v>
      </c>
      <c r="D6138">
        <v>1321164687500</v>
      </c>
      <c r="E6138">
        <v>1321165514200</v>
      </c>
      <c r="F6138">
        <f>(tester_performance_index__2[[#This Row],[post-handle-timestamp]]-tester_performance_index__2[[#This Row],[pre-handle-timestamp]])/1000000</f>
        <v>0.82669999999999999</v>
      </c>
    </row>
    <row r="6139" spans="1:6" hidden="1" x14ac:dyDescent="0.3">
      <c r="A6139" s="2" t="s">
        <v>5</v>
      </c>
      <c r="B6139" s="2" t="s">
        <v>13</v>
      </c>
      <c r="C6139">
        <v>200</v>
      </c>
      <c r="D6139">
        <v>1321166507000</v>
      </c>
      <c r="E6139">
        <v>1321167339600</v>
      </c>
      <c r="F6139">
        <f>(tester_performance_index__2[[#This Row],[post-handle-timestamp]]-tester_performance_index__2[[#This Row],[pre-handle-timestamp]])/1000000</f>
        <v>0.83260000000000001</v>
      </c>
    </row>
    <row r="6140" spans="1:6" hidden="1" x14ac:dyDescent="0.3">
      <c r="A6140" s="2" t="s">
        <v>5</v>
      </c>
      <c r="B6140" s="2" t="s">
        <v>14</v>
      </c>
      <c r="C6140">
        <v>200</v>
      </c>
      <c r="D6140">
        <v>1321168291500</v>
      </c>
      <c r="E6140">
        <v>1321169140700</v>
      </c>
      <c r="F6140">
        <f>(tester_performance_index__2[[#This Row],[post-handle-timestamp]]-tester_performance_index__2[[#This Row],[pre-handle-timestamp]])/1000000</f>
        <v>0.84919999999999995</v>
      </c>
    </row>
    <row r="6141" spans="1:6" hidden="1" x14ac:dyDescent="0.3">
      <c r="A6141" s="2" t="s">
        <v>5</v>
      </c>
      <c r="B6141" s="2" t="s">
        <v>15</v>
      </c>
      <c r="C6141">
        <v>200</v>
      </c>
      <c r="D6141">
        <v>1321170161100</v>
      </c>
      <c r="E6141">
        <v>1321171029100</v>
      </c>
      <c r="F6141">
        <f>(tester_performance_index__2[[#This Row],[post-handle-timestamp]]-tester_performance_index__2[[#This Row],[pre-handle-timestamp]])/1000000</f>
        <v>0.86799999999999999</v>
      </c>
    </row>
    <row r="6142" spans="1:6" hidden="1" x14ac:dyDescent="0.3">
      <c r="A6142" s="2" t="s">
        <v>5</v>
      </c>
      <c r="B6142" s="2" t="s">
        <v>10</v>
      </c>
      <c r="C6142">
        <v>200</v>
      </c>
      <c r="D6142">
        <v>1321172229100</v>
      </c>
      <c r="E6142">
        <v>1321173087500</v>
      </c>
      <c r="F6142">
        <f>(tester_performance_index__2[[#This Row],[post-handle-timestamp]]-tester_performance_index__2[[#This Row],[pre-handle-timestamp]])/1000000</f>
        <v>0.85840000000000005</v>
      </c>
    </row>
    <row r="6143" spans="1:6" hidden="1" x14ac:dyDescent="0.3">
      <c r="A6143" s="2" t="s">
        <v>5</v>
      </c>
      <c r="B6143" s="2" t="s">
        <v>16</v>
      </c>
      <c r="C6143">
        <v>200</v>
      </c>
      <c r="D6143">
        <v>1321173991500</v>
      </c>
      <c r="E6143">
        <v>1321174842200</v>
      </c>
      <c r="F6143">
        <f>(tester_performance_index__2[[#This Row],[post-handle-timestamp]]-tester_performance_index__2[[#This Row],[pre-handle-timestamp]])/1000000</f>
        <v>0.85070000000000001</v>
      </c>
    </row>
    <row r="6144" spans="1:6" hidden="1" x14ac:dyDescent="0.3">
      <c r="A6144" s="2" t="s">
        <v>5</v>
      </c>
      <c r="B6144" s="2" t="s">
        <v>17</v>
      </c>
      <c r="C6144">
        <v>200</v>
      </c>
      <c r="D6144">
        <v>1321176065700</v>
      </c>
      <c r="E6144">
        <v>1321176908100</v>
      </c>
      <c r="F6144">
        <f>(tester_performance_index__2[[#This Row],[post-handle-timestamp]]-tester_performance_index__2[[#This Row],[pre-handle-timestamp]])/1000000</f>
        <v>0.84240000000000004</v>
      </c>
    </row>
    <row r="6145" spans="1:6" hidden="1" x14ac:dyDescent="0.3">
      <c r="A6145" s="2" t="s">
        <v>5</v>
      </c>
      <c r="B6145" s="2" t="s">
        <v>18</v>
      </c>
      <c r="C6145">
        <v>200</v>
      </c>
      <c r="D6145">
        <v>1321178077700</v>
      </c>
      <c r="E6145">
        <v>1321178873900</v>
      </c>
      <c r="F6145">
        <f>(tester_performance_index__2[[#This Row],[post-handle-timestamp]]-tester_performance_index__2[[#This Row],[pre-handle-timestamp]])/1000000</f>
        <v>0.79620000000000002</v>
      </c>
    </row>
    <row r="6146" spans="1:6" hidden="1" x14ac:dyDescent="0.3">
      <c r="A6146" s="2" t="s">
        <v>5</v>
      </c>
      <c r="B6146" s="2" t="s">
        <v>19</v>
      </c>
      <c r="C6146">
        <v>200</v>
      </c>
      <c r="D6146">
        <v>1321179758600</v>
      </c>
      <c r="E6146">
        <v>1321180516300</v>
      </c>
      <c r="F6146">
        <f>(tester_performance_index__2[[#This Row],[post-handle-timestamp]]-tester_performance_index__2[[#This Row],[pre-handle-timestamp]])/1000000</f>
        <v>0.75770000000000004</v>
      </c>
    </row>
    <row r="6147" spans="1:6" hidden="1" x14ac:dyDescent="0.3">
      <c r="A6147" s="2" t="s">
        <v>5</v>
      </c>
      <c r="B6147" s="2" t="s">
        <v>20</v>
      </c>
      <c r="C6147">
        <v>200</v>
      </c>
      <c r="D6147">
        <v>1321181458100</v>
      </c>
      <c r="E6147">
        <v>1321182516500</v>
      </c>
      <c r="F6147">
        <f>(tester_performance_index__2[[#This Row],[post-handle-timestamp]]-tester_performance_index__2[[#This Row],[pre-handle-timestamp]])/1000000</f>
        <v>1.0584</v>
      </c>
    </row>
    <row r="6148" spans="1:6" hidden="1" x14ac:dyDescent="0.3">
      <c r="A6148" s="2" t="s">
        <v>5</v>
      </c>
      <c r="B6148" s="2" t="s">
        <v>21</v>
      </c>
      <c r="C6148">
        <v>200</v>
      </c>
      <c r="D6148">
        <v>1321184168200</v>
      </c>
      <c r="E6148">
        <v>1321185052300</v>
      </c>
      <c r="F6148">
        <f>(tester_performance_index__2[[#This Row],[post-handle-timestamp]]-tester_performance_index__2[[#This Row],[pre-handle-timestamp]])/1000000</f>
        <v>0.8841</v>
      </c>
    </row>
    <row r="6149" spans="1:6" x14ac:dyDescent="0.3">
      <c r="A6149" s="2" t="s">
        <v>5</v>
      </c>
      <c r="B6149" s="2" t="s">
        <v>35</v>
      </c>
      <c r="C6149">
        <v>500</v>
      </c>
      <c r="D6149">
        <v>1321186005900</v>
      </c>
      <c r="E6149">
        <v>1321202549400</v>
      </c>
      <c r="F6149">
        <f>(tester_performance_index__2[[#This Row],[post-handle-timestamp]]-tester_performance_index__2[[#This Row],[pre-handle-timestamp]])/1000000</f>
        <v>16.543500000000002</v>
      </c>
    </row>
    <row r="6150" spans="1:6" hidden="1" x14ac:dyDescent="0.3">
      <c r="A6150" s="2" t="s">
        <v>5</v>
      </c>
      <c r="B6150" s="2" t="s">
        <v>8</v>
      </c>
      <c r="C6150">
        <v>200</v>
      </c>
      <c r="D6150">
        <v>1321265334000</v>
      </c>
      <c r="E6150">
        <v>1321266250600</v>
      </c>
      <c r="F6150">
        <f>(tester_performance_index__2[[#This Row],[post-handle-timestamp]]-tester_performance_index__2[[#This Row],[pre-handle-timestamp]])/1000000</f>
        <v>0.91659999999999997</v>
      </c>
    </row>
    <row r="6151" spans="1:6" hidden="1" x14ac:dyDescent="0.3">
      <c r="A6151" s="2" t="s">
        <v>5</v>
      </c>
      <c r="B6151" s="2" t="s">
        <v>9</v>
      </c>
      <c r="C6151">
        <v>200</v>
      </c>
      <c r="D6151">
        <v>1321267441400</v>
      </c>
      <c r="E6151">
        <v>1321268379000</v>
      </c>
      <c r="F6151">
        <f>(tester_performance_index__2[[#This Row],[post-handle-timestamp]]-tester_performance_index__2[[#This Row],[pre-handle-timestamp]])/1000000</f>
        <v>0.93759999999999999</v>
      </c>
    </row>
    <row r="6152" spans="1:6" hidden="1" x14ac:dyDescent="0.3">
      <c r="A6152" s="2" t="s">
        <v>5</v>
      </c>
      <c r="B6152" s="2" t="s">
        <v>11</v>
      </c>
      <c r="C6152">
        <v>200</v>
      </c>
      <c r="D6152">
        <v>1321269473000</v>
      </c>
      <c r="E6152">
        <v>1321270307800</v>
      </c>
      <c r="F6152">
        <f>(tester_performance_index__2[[#This Row],[post-handle-timestamp]]-tester_performance_index__2[[#This Row],[pre-handle-timestamp]])/1000000</f>
        <v>0.83479999999999999</v>
      </c>
    </row>
    <row r="6153" spans="1:6" hidden="1" x14ac:dyDescent="0.3">
      <c r="A6153" s="2" t="s">
        <v>5</v>
      </c>
      <c r="B6153" s="2" t="s">
        <v>12</v>
      </c>
      <c r="C6153">
        <v>200</v>
      </c>
      <c r="D6153">
        <v>1321271321800</v>
      </c>
      <c r="E6153">
        <v>1321272174300</v>
      </c>
      <c r="F6153">
        <f>(tester_performance_index__2[[#This Row],[post-handle-timestamp]]-tester_performance_index__2[[#This Row],[pre-handle-timestamp]])/1000000</f>
        <v>0.85250000000000004</v>
      </c>
    </row>
    <row r="6154" spans="1:6" hidden="1" x14ac:dyDescent="0.3">
      <c r="A6154" s="2" t="s">
        <v>5</v>
      </c>
      <c r="B6154" s="2" t="s">
        <v>13</v>
      </c>
      <c r="C6154">
        <v>200</v>
      </c>
      <c r="D6154">
        <v>1321273244500</v>
      </c>
      <c r="E6154">
        <v>1321274108500</v>
      </c>
      <c r="F6154">
        <f>(tester_performance_index__2[[#This Row],[post-handle-timestamp]]-tester_performance_index__2[[#This Row],[pre-handle-timestamp]])/1000000</f>
        <v>0.86399999999999999</v>
      </c>
    </row>
    <row r="6155" spans="1:6" hidden="1" x14ac:dyDescent="0.3">
      <c r="A6155" s="2" t="s">
        <v>5</v>
      </c>
      <c r="B6155" s="2" t="s">
        <v>14</v>
      </c>
      <c r="C6155">
        <v>200</v>
      </c>
      <c r="D6155">
        <v>1321275116900</v>
      </c>
      <c r="E6155">
        <v>1321275959600</v>
      </c>
      <c r="F6155">
        <f>(tester_performance_index__2[[#This Row],[post-handle-timestamp]]-tester_performance_index__2[[#This Row],[pre-handle-timestamp]])/1000000</f>
        <v>0.8427</v>
      </c>
    </row>
    <row r="6156" spans="1:6" hidden="1" x14ac:dyDescent="0.3">
      <c r="A6156" s="2" t="s">
        <v>5</v>
      </c>
      <c r="B6156" s="2" t="s">
        <v>15</v>
      </c>
      <c r="C6156">
        <v>200</v>
      </c>
      <c r="D6156">
        <v>1321277009100</v>
      </c>
      <c r="E6156">
        <v>1321277892800</v>
      </c>
      <c r="F6156">
        <f>(tester_performance_index__2[[#This Row],[post-handle-timestamp]]-tester_performance_index__2[[#This Row],[pre-handle-timestamp]])/1000000</f>
        <v>0.88370000000000004</v>
      </c>
    </row>
    <row r="6157" spans="1:6" hidden="1" x14ac:dyDescent="0.3">
      <c r="A6157" s="2" t="s">
        <v>5</v>
      </c>
      <c r="B6157" s="2" t="s">
        <v>10</v>
      </c>
      <c r="C6157">
        <v>200</v>
      </c>
      <c r="D6157">
        <v>1321279315900</v>
      </c>
      <c r="E6157">
        <v>1321280158000</v>
      </c>
      <c r="F6157">
        <f>(tester_performance_index__2[[#This Row],[post-handle-timestamp]]-tester_performance_index__2[[#This Row],[pre-handle-timestamp]])/1000000</f>
        <v>0.84209999999999996</v>
      </c>
    </row>
    <row r="6158" spans="1:6" hidden="1" x14ac:dyDescent="0.3">
      <c r="A6158" s="2" t="s">
        <v>5</v>
      </c>
      <c r="B6158" s="2" t="s">
        <v>16</v>
      </c>
      <c r="C6158">
        <v>200</v>
      </c>
      <c r="D6158">
        <v>1321281227800</v>
      </c>
      <c r="E6158">
        <v>1321282055700</v>
      </c>
      <c r="F6158">
        <f>(tester_performance_index__2[[#This Row],[post-handle-timestamp]]-tester_performance_index__2[[#This Row],[pre-handle-timestamp]])/1000000</f>
        <v>0.82789999999999997</v>
      </c>
    </row>
    <row r="6159" spans="1:6" hidden="1" x14ac:dyDescent="0.3">
      <c r="A6159" s="2" t="s">
        <v>5</v>
      </c>
      <c r="B6159" s="2" t="s">
        <v>17</v>
      </c>
      <c r="C6159">
        <v>200</v>
      </c>
      <c r="D6159">
        <v>1321283363600</v>
      </c>
      <c r="E6159">
        <v>1321284236400</v>
      </c>
      <c r="F6159">
        <f>(tester_performance_index__2[[#This Row],[post-handle-timestamp]]-tester_performance_index__2[[#This Row],[pre-handle-timestamp]])/1000000</f>
        <v>0.87280000000000002</v>
      </c>
    </row>
    <row r="6160" spans="1:6" hidden="1" x14ac:dyDescent="0.3">
      <c r="A6160" s="2" t="s">
        <v>5</v>
      </c>
      <c r="B6160" s="2" t="s">
        <v>18</v>
      </c>
      <c r="C6160">
        <v>200</v>
      </c>
      <c r="D6160">
        <v>1321285616700</v>
      </c>
      <c r="E6160">
        <v>1321286405100</v>
      </c>
      <c r="F6160">
        <f>(tester_performance_index__2[[#This Row],[post-handle-timestamp]]-tester_performance_index__2[[#This Row],[pre-handle-timestamp]])/1000000</f>
        <v>0.78839999999999999</v>
      </c>
    </row>
    <row r="6161" spans="1:6" hidden="1" x14ac:dyDescent="0.3">
      <c r="A6161" s="2" t="s">
        <v>5</v>
      </c>
      <c r="B6161" s="2" t="s">
        <v>19</v>
      </c>
      <c r="C6161">
        <v>200</v>
      </c>
      <c r="D6161">
        <v>1321287491000</v>
      </c>
      <c r="E6161">
        <v>1321288287300</v>
      </c>
      <c r="F6161">
        <f>(tester_performance_index__2[[#This Row],[post-handle-timestamp]]-tester_performance_index__2[[#This Row],[pre-handle-timestamp]])/1000000</f>
        <v>0.79630000000000001</v>
      </c>
    </row>
    <row r="6162" spans="1:6" hidden="1" x14ac:dyDescent="0.3">
      <c r="A6162" s="2" t="s">
        <v>5</v>
      </c>
      <c r="B6162" s="2" t="s">
        <v>20</v>
      </c>
      <c r="C6162">
        <v>200</v>
      </c>
      <c r="D6162">
        <v>1321289367000</v>
      </c>
      <c r="E6162">
        <v>1321290510400</v>
      </c>
      <c r="F6162">
        <f>(tester_performance_index__2[[#This Row],[post-handle-timestamp]]-tester_performance_index__2[[#This Row],[pre-handle-timestamp]])/1000000</f>
        <v>1.1434</v>
      </c>
    </row>
    <row r="6163" spans="1:6" hidden="1" x14ac:dyDescent="0.3">
      <c r="A6163" s="2" t="s">
        <v>5</v>
      </c>
      <c r="B6163" s="2" t="s">
        <v>21</v>
      </c>
      <c r="C6163">
        <v>200</v>
      </c>
      <c r="D6163">
        <v>1321292582400</v>
      </c>
      <c r="E6163">
        <v>1321293656700</v>
      </c>
      <c r="F6163">
        <f>(tester_performance_index__2[[#This Row],[post-handle-timestamp]]-tester_performance_index__2[[#This Row],[pre-handle-timestamp]])/1000000</f>
        <v>1.0743</v>
      </c>
    </row>
    <row r="6164" spans="1:6" x14ac:dyDescent="0.3">
      <c r="A6164" s="2" t="s">
        <v>5</v>
      </c>
      <c r="B6164" s="2" t="s">
        <v>24</v>
      </c>
      <c r="C6164">
        <v>200</v>
      </c>
      <c r="D6164">
        <v>1321294715700</v>
      </c>
      <c r="E6164">
        <v>1321295918200</v>
      </c>
      <c r="F6164">
        <f>(tester_performance_index__2[[#This Row],[post-handle-timestamp]]-tester_performance_index__2[[#This Row],[pre-handle-timestamp]])/1000000</f>
        <v>1.2024999999999999</v>
      </c>
    </row>
    <row r="6165" spans="1:6" hidden="1" x14ac:dyDescent="0.3">
      <c r="A6165" s="2" t="s">
        <v>5</v>
      </c>
      <c r="B6165" s="2" t="s">
        <v>8</v>
      </c>
      <c r="C6165">
        <v>200</v>
      </c>
      <c r="D6165">
        <v>1321426133500</v>
      </c>
      <c r="E6165">
        <v>1321427042700</v>
      </c>
      <c r="F6165">
        <f>(tester_performance_index__2[[#This Row],[post-handle-timestamp]]-tester_performance_index__2[[#This Row],[pre-handle-timestamp]])/1000000</f>
        <v>0.90920000000000001</v>
      </c>
    </row>
    <row r="6166" spans="1:6" hidden="1" x14ac:dyDescent="0.3">
      <c r="A6166" s="2" t="s">
        <v>5</v>
      </c>
      <c r="B6166" s="2" t="s">
        <v>9</v>
      </c>
      <c r="C6166">
        <v>200</v>
      </c>
      <c r="D6166">
        <v>1321428190800</v>
      </c>
      <c r="E6166">
        <v>1321429090400</v>
      </c>
      <c r="F6166">
        <f>(tester_performance_index__2[[#This Row],[post-handle-timestamp]]-tester_performance_index__2[[#This Row],[pre-handle-timestamp]])/1000000</f>
        <v>0.89959999999999996</v>
      </c>
    </row>
    <row r="6167" spans="1:6" hidden="1" x14ac:dyDescent="0.3">
      <c r="A6167" s="2" t="s">
        <v>5</v>
      </c>
      <c r="B6167" s="2" t="s">
        <v>11</v>
      </c>
      <c r="C6167">
        <v>200</v>
      </c>
      <c r="D6167">
        <v>1321430364100</v>
      </c>
      <c r="E6167">
        <v>1321431182600</v>
      </c>
      <c r="F6167">
        <f>(tester_performance_index__2[[#This Row],[post-handle-timestamp]]-tester_performance_index__2[[#This Row],[pre-handle-timestamp]])/1000000</f>
        <v>0.81850000000000001</v>
      </c>
    </row>
    <row r="6168" spans="1:6" hidden="1" x14ac:dyDescent="0.3">
      <c r="A6168" s="2" t="s">
        <v>5</v>
      </c>
      <c r="B6168" s="2" t="s">
        <v>12</v>
      </c>
      <c r="C6168">
        <v>200</v>
      </c>
      <c r="D6168">
        <v>1321432083900</v>
      </c>
      <c r="E6168">
        <v>1321432898400</v>
      </c>
      <c r="F6168">
        <f>(tester_performance_index__2[[#This Row],[post-handle-timestamp]]-tester_performance_index__2[[#This Row],[pre-handle-timestamp]])/1000000</f>
        <v>0.8145</v>
      </c>
    </row>
    <row r="6169" spans="1:6" hidden="1" x14ac:dyDescent="0.3">
      <c r="A6169" s="2" t="s">
        <v>5</v>
      </c>
      <c r="B6169" s="2" t="s">
        <v>13</v>
      </c>
      <c r="C6169">
        <v>200</v>
      </c>
      <c r="D6169">
        <v>1321433993200</v>
      </c>
      <c r="E6169">
        <v>1321434831600</v>
      </c>
      <c r="F6169">
        <f>(tester_performance_index__2[[#This Row],[post-handle-timestamp]]-tester_performance_index__2[[#This Row],[pre-handle-timestamp]])/1000000</f>
        <v>0.83840000000000003</v>
      </c>
    </row>
    <row r="6170" spans="1:6" hidden="1" x14ac:dyDescent="0.3">
      <c r="A6170" s="2" t="s">
        <v>5</v>
      </c>
      <c r="B6170" s="2" t="s">
        <v>14</v>
      </c>
      <c r="C6170">
        <v>200</v>
      </c>
      <c r="D6170">
        <v>1321435790600</v>
      </c>
      <c r="E6170">
        <v>1321436602000</v>
      </c>
      <c r="F6170">
        <f>(tester_performance_index__2[[#This Row],[post-handle-timestamp]]-tester_performance_index__2[[#This Row],[pre-handle-timestamp]])/1000000</f>
        <v>0.81140000000000001</v>
      </c>
    </row>
    <row r="6171" spans="1:6" hidden="1" x14ac:dyDescent="0.3">
      <c r="A6171" s="2" t="s">
        <v>5</v>
      </c>
      <c r="B6171" s="2" t="s">
        <v>15</v>
      </c>
      <c r="C6171">
        <v>200</v>
      </c>
      <c r="D6171">
        <v>1321437530400</v>
      </c>
      <c r="E6171">
        <v>1321438464300</v>
      </c>
      <c r="F6171">
        <f>(tester_performance_index__2[[#This Row],[post-handle-timestamp]]-tester_performance_index__2[[#This Row],[pre-handle-timestamp]])/1000000</f>
        <v>0.93389999999999995</v>
      </c>
    </row>
    <row r="6172" spans="1:6" hidden="1" x14ac:dyDescent="0.3">
      <c r="A6172" s="2" t="s">
        <v>5</v>
      </c>
      <c r="B6172" s="2" t="s">
        <v>10</v>
      </c>
      <c r="C6172">
        <v>200</v>
      </c>
      <c r="D6172">
        <v>1321439620800</v>
      </c>
      <c r="E6172">
        <v>1321440450700</v>
      </c>
      <c r="F6172">
        <f>(tester_performance_index__2[[#This Row],[post-handle-timestamp]]-tester_performance_index__2[[#This Row],[pre-handle-timestamp]])/1000000</f>
        <v>0.82989999999999997</v>
      </c>
    </row>
    <row r="6173" spans="1:6" hidden="1" x14ac:dyDescent="0.3">
      <c r="A6173" s="2" t="s">
        <v>5</v>
      </c>
      <c r="B6173" s="2" t="s">
        <v>16</v>
      </c>
      <c r="C6173">
        <v>200</v>
      </c>
      <c r="D6173">
        <v>1321441387800</v>
      </c>
      <c r="E6173">
        <v>1321442200800</v>
      </c>
      <c r="F6173">
        <f>(tester_performance_index__2[[#This Row],[post-handle-timestamp]]-tester_performance_index__2[[#This Row],[pre-handle-timestamp]])/1000000</f>
        <v>0.81299999999999994</v>
      </c>
    </row>
    <row r="6174" spans="1:6" hidden="1" x14ac:dyDescent="0.3">
      <c r="A6174" s="2" t="s">
        <v>5</v>
      </c>
      <c r="B6174" s="2" t="s">
        <v>17</v>
      </c>
      <c r="C6174">
        <v>200</v>
      </c>
      <c r="D6174">
        <v>1321443293600</v>
      </c>
      <c r="E6174">
        <v>1321444272700</v>
      </c>
      <c r="F6174">
        <f>(tester_performance_index__2[[#This Row],[post-handle-timestamp]]-tester_performance_index__2[[#This Row],[pre-handle-timestamp]])/1000000</f>
        <v>0.97909999999999997</v>
      </c>
    </row>
    <row r="6175" spans="1:6" hidden="1" x14ac:dyDescent="0.3">
      <c r="A6175" s="2" t="s">
        <v>5</v>
      </c>
      <c r="B6175" s="2" t="s">
        <v>18</v>
      </c>
      <c r="C6175">
        <v>200</v>
      </c>
      <c r="D6175">
        <v>1321445536100</v>
      </c>
      <c r="E6175">
        <v>1321446321100</v>
      </c>
      <c r="F6175">
        <f>(tester_performance_index__2[[#This Row],[post-handle-timestamp]]-tester_performance_index__2[[#This Row],[pre-handle-timestamp]])/1000000</f>
        <v>0.78500000000000003</v>
      </c>
    </row>
    <row r="6176" spans="1:6" hidden="1" x14ac:dyDescent="0.3">
      <c r="A6176" s="2" t="s">
        <v>5</v>
      </c>
      <c r="B6176" s="2" t="s">
        <v>19</v>
      </c>
      <c r="C6176">
        <v>200</v>
      </c>
      <c r="D6176">
        <v>1321447150000</v>
      </c>
      <c r="E6176">
        <v>1321447964400</v>
      </c>
      <c r="F6176">
        <f>(tester_performance_index__2[[#This Row],[post-handle-timestamp]]-tester_performance_index__2[[#This Row],[pre-handle-timestamp]])/1000000</f>
        <v>0.81440000000000001</v>
      </c>
    </row>
    <row r="6177" spans="1:6" hidden="1" x14ac:dyDescent="0.3">
      <c r="A6177" s="2" t="s">
        <v>5</v>
      </c>
      <c r="B6177" s="2" t="s">
        <v>20</v>
      </c>
      <c r="C6177">
        <v>200</v>
      </c>
      <c r="D6177">
        <v>1321448802300</v>
      </c>
      <c r="E6177">
        <v>1321449908500</v>
      </c>
      <c r="F6177">
        <f>(tester_performance_index__2[[#This Row],[post-handle-timestamp]]-tester_performance_index__2[[#This Row],[pre-handle-timestamp]])/1000000</f>
        <v>1.1062000000000001</v>
      </c>
    </row>
    <row r="6178" spans="1:6" hidden="1" x14ac:dyDescent="0.3">
      <c r="A6178" s="2" t="s">
        <v>5</v>
      </c>
      <c r="B6178" s="2" t="s">
        <v>21</v>
      </c>
      <c r="C6178">
        <v>200</v>
      </c>
      <c r="D6178">
        <v>1321451554300</v>
      </c>
      <c r="E6178">
        <v>1321452583400</v>
      </c>
      <c r="F6178">
        <f>(tester_performance_index__2[[#This Row],[post-handle-timestamp]]-tester_performance_index__2[[#This Row],[pre-handle-timestamp]])/1000000</f>
        <v>1.0290999999999999</v>
      </c>
    </row>
    <row r="6179" spans="1:6" x14ac:dyDescent="0.3">
      <c r="A6179" s="2" t="s">
        <v>25</v>
      </c>
      <c r="B6179" s="2" t="s">
        <v>24</v>
      </c>
      <c r="C6179">
        <v>302</v>
      </c>
      <c r="D6179">
        <v>1321453493000</v>
      </c>
      <c r="E6179">
        <v>1321458268900</v>
      </c>
      <c r="F6179">
        <f>(tester_performance_index__2[[#This Row],[post-handle-timestamp]]-tester_performance_index__2[[#This Row],[pre-handle-timestamp]])/1000000</f>
        <v>4.7759</v>
      </c>
    </row>
    <row r="6180" spans="1:6" x14ac:dyDescent="0.3">
      <c r="A6180" s="2" t="s">
        <v>5</v>
      </c>
      <c r="B6180" s="2" t="s">
        <v>6</v>
      </c>
      <c r="C6180">
        <v>302</v>
      </c>
      <c r="D6180">
        <v>1321459173900</v>
      </c>
      <c r="E6180">
        <v>1321460161000</v>
      </c>
      <c r="F6180">
        <f>(tester_performance_index__2[[#This Row],[post-handle-timestamp]]-tester_performance_index__2[[#This Row],[pre-handle-timestamp]])/1000000</f>
        <v>0.98709999999999998</v>
      </c>
    </row>
    <row r="6181" spans="1:6" x14ac:dyDescent="0.3">
      <c r="A6181" s="2" t="s">
        <v>5</v>
      </c>
      <c r="B6181" s="2" t="s">
        <v>7</v>
      </c>
      <c r="C6181">
        <v>200</v>
      </c>
      <c r="D6181">
        <v>1321460940400</v>
      </c>
      <c r="E6181">
        <v>1321461750200</v>
      </c>
      <c r="F6181">
        <f>(tester_performance_index__2[[#This Row],[post-handle-timestamp]]-tester_performance_index__2[[#This Row],[pre-handle-timestamp]])/1000000</f>
        <v>0.80979999999999996</v>
      </c>
    </row>
    <row r="6182" spans="1:6" hidden="1" x14ac:dyDescent="0.3">
      <c r="A6182" s="2" t="s">
        <v>5</v>
      </c>
      <c r="B6182" s="2" t="s">
        <v>8</v>
      </c>
      <c r="C6182">
        <v>200</v>
      </c>
      <c r="D6182">
        <v>1321520011500</v>
      </c>
      <c r="E6182">
        <v>1321520900600</v>
      </c>
      <c r="F6182">
        <f>(tester_performance_index__2[[#This Row],[post-handle-timestamp]]-tester_performance_index__2[[#This Row],[pre-handle-timestamp]])/1000000</f>
        <v>0.8891</v>
      </c>
    </row>
    <row r="6183" spans="1:6" hidden="1" x14ac:dyDescent="0.3">
      <c r="A6183" s="2" t="s">
        <v>5</v>
      </c>
      <c r="B6183" s="2" t="s">
        <v>9</v>
      </c>
      <c r="C6183">
        <v>200</v>
      </c>
      <c r="D6183">
        <v>1321521992800</v>
      </c>
      <c r="E6183">
        <v>1321522908900</v>
      </c>
      <c r="F6183">
        <f>(tester_performance_index__2[[#This Row],[post-handle-timestamp]]-tester_performance_index__2[[#This Row],[pre-handle-timestamp]])/1000000</f>
        <v>0.91610000000000003</v>
      </c>
    </row>
    <row r="6184" spans="1:6" hidden="1" x14ac:dyDescent="0.3">
      <c r="A6184" s="2" t="s">
        <v>5</v>
      </c>
      <c r="B6184" s="2" t="s">
        <v>11</v>
      </c>
      <c r="C6184">
        <v>200</v>
      </c>
      <c r="D6184">
        <v>1321524016100</v>
      </c>
      <c r="E6184">
        <v>1321524811700</v>
      </c>
      <c r="F6184">
        <f>(tester_performance_index__2[[#This Row],[post-handle-timestamp]]-tester_performance_index__2[[#This Row],[pre-handle-timestamp]])/1000000</f>
        <v>0.79559999999999997</v>
      </c>
    </row>
    <row r="6185" spans="1:6" hidden="1" x14ac:dyDescent="0.3">
      <c r="A6185" s="2" t="s">
        <v>5</v>
      </c>
      <c r="B6185" s="2" t="s">
        <v>12</v>
      </c>
      <c r="C6185">
        <v>200</v>
      </c>
      <c r="D6185">
        <v>1321525666700</v>
      </c>
      <c r="E6185">
        <v>1321526519600</v>
      </c>
      <c r="F6185">
        <f>(tester_performance_index__2[[#This Row],[post-handle-timestamp]]-tester_performance_index__2[[#This Row],[pre-handle-timestamp]])/1000000</f>
        <v>0.85289999999999999</v>
      </c>
    </row>
    <row r="6186" spans="1:6" hidden="1" x14ac:dyDescent="0.3">
      <c r="A6186" s="2" t="s">
        <v>5</v>
      </c>
      <c r="B6186" s="2" t="s">
        <v>13</v>
      </c>
      <c r="C6186">
        <v>200</v>
      </c>
      <c r="D6186">
        <v>1321527658600</v>
      </c>
      <c r="E6186">
        <v>1321528540400</v>
      </c>
      <c r="F6186">
        <f>(tester_performance_index__2[[#This Row],[post-handle-timestamp]]-tester_performance_index__2[[#This Row],[pre-handle-timestamp]])/1000000</f>
        <v>0.88180000000000003</v>
      </c>
    </row>
    <row r="6187" spans="1:6" hidden="1" x14ac:dyDescent="0.3">
      <c r="A6187" s="2" t="s">
        <v>5</v>
      </c>
      <c r="B6187" s="2" t="s">
        <v>14</v>
      </c>
      <c r="C6187">
        <v>200</v>
      </c>
      <c r="D6187">
        <v>1321529711600</v>
      </c>
      <c r="E6187">
        <v>1321530510700</v>
      </c>
      <c r="F6187">
        <f>(tester_performance_index__2[[#This Row],[post-handle-timestamp]]-tester_performance_index__2[[#This Row],[pre-handle-timestamp]])/1000000</f>
        <v>0.79910000000000003</v>
      </c>
    </row>
    <row r="6188" spans="1:6" hidden="1" x14ac:dyDescent="0.3">
      <c r="A6188" s="2" t="s">
        <v>5</v>
      </c>
      <c r="B6188" s="2" t="s">
        <v>15</v>
      </c>
      <c r="C6188">
        <v>200</v>
      </c>
      <c r="D6188">
        <v>1321531524900</v>
      </c>
      <c r="E6188">
        <v>1321532381900</v>
      </c>
      <c r="F6188">
        <f>(tester_performance_index__2[[#This Row],[post-handle-timestamp]]-tester_performance_index__2[[#This Row],[pre-handle-timestamp]])/1000000</f>
        <v>0.85699999999999998</v>
      </c>
    </row>
    <row r="6189" spans="1:6" hidden="1" x14ac:dyDescent="0.3">
      <c r="A6189" s="2" t="s">
        <v>5</v>
      </c>
      <c r="B6189" s="2" t="s">
        <v>10</v>
      </c>
      <c r="C6189">
        <v>200</v>
      </c>
      <c r="D6189">
        <v>1321533627600</v>
      </c>
      <c r="E6189">
        <v>1321534406300</v>
      </c>
      <c r="F6189">
        <f>(tester_performance_index__2[[#This Row],[post-handle-timestamp]]-tester_performance_index__2[[#This Row],[pre-handle-timestamp]])/1000000</f>
        <v>0.77869999999999995</v>
      </c>
    </row>
    <row r="6190" spans="1:6" hidden="1" x14ac:dyDescent="0.3">
      <c r="A6190" s="2" t="s">
        <v>5</v>
      </c>
      <c r="B6190" s="2" t="s">
        <v>16</v>
      </c>
      <c r="C6190">
        <v>200</v>
      </c>
      <c r="D6190">
        <v>1321535415200</v>
      </c>
      <c r="E6190">
        <v>1321536243400</v>
      </c>
      <c r="F6190">
        <f>(tester_performance_index__2[[#This Row],[post-handle-timestamp]]-tester_performance_index__2[[#This Row],[pre-handle-timestamp]])/1000000</f>
        <v>0.82820000000000005</v>
      </c>
    </row>
    <row r="6191" spans="1:6" hidden="1" x14ac:dyDescent="0.3">
      <c r="A6191" s="2" t="s">
        <v>5</v>
      </c>
      <c r="B6191" s="2" t="s">
        <v>17</v>
      </c>
      <c r="C6191">
        <v>200</v>
      </c>
      <c r="D6191">
        <v>1321537464800</v>
      </c>
      <c r="E6191">
        <v>1321538327300</v>
      </c>
      <c r="F6191">
        <f>(tester_performance_index__2[[#This Row],[post-handle-timestamp]]-tester_performance_index__2[[#This Row],[pre-handle-timestamp]])/1000000</f>
        <v>0.86250000000000004</v>
      </c>
    </row>
    <row r="6192" spans="1:6" hidden="1" x14ac:dyDescent="0.3">
      <c r="A6192" s="2" t="s">
        <v>5</v>
      </c>
      <c r="B6192" s="2" t="s">
        <v>18</v>
      </c>
      <c r="C6192">
        <v>200</v>
      </c>
      <c r="D6192">
        <v>1321539607200</v>
      </c>
      <c r="E6192">
        <v>1321540475500</v>
      </c>
      <c r="F6192">
        <f>(tester_performance_index__2[[#This Row],[post-handle-timestamp]]-tester_performance_index__2[[#This Row],[pre-handle-timestamp]])/1000000</f>
        <v>0.86829999999999996</v>
      </c>
    </row>
    <row r="6193" spans="1:6" hidden="1" x14ac:dyDescent="0.3">
      <c r="A6193" s="2" t="s">
        <v>5</v>
      </c>
      <c r="B6193" s="2" t="s">
        <v>19</v>
      </c>
      <c r="C6193">
        <v>200</v>
      </c>
      <c r="D6193">
        <v>1321541420300</v>
      </c>
      <c r="E6193">
        <v>1321542229400</v>
      </c>
      <c r="F6193">
        <f>(tester_performance_index__2[[#This Row],[post-handle-timestamp]]-tester_performance_index__2[[#This Row],[pre-handle-timestamp]])/1000000</f>
        <v>0.80910000000000004</v>
      </c>
    </row>
    <row r="6194" spans="1:6" hidden="1" x14ac:dyDescent="0.3">
      <c r="A6194" s="2" t="s">
        <v>5</v>
      </c>
      <c r="B6194" s="2" t="s">
        <v>20</v>
      </c>
      <c r="C6194">
        <v>200</v>
      </c>
      <c r="D6194">
        <v>1321543254900</v>
      </c>
      <c r="E6194">
        <v>1321544542700</v>
      </c>
      <c r="F6194">
        <f>(tester_performance_index__2[[#This Row],[post-handle-timestamp]]-tester_performance_index__2[[#This Row],[pre-handle-timestamp]])/1000000</f>
        <v>1.2878000000000001</v>
      </c>
    </row>
    <row r="6195" spans="1:6" hidden="1" x14ac:dyDescent="0.3">
      <c r="A6195" s="2" t="s">
        <v>5</v>
      </c>
      <c r="B6195" s="2" t="s">
        <v>21</v>
      </c>
      <c r="C6195">
        <v>200</v>
      </c>
      <c r="D6195">
        <v>1321546249500</v>
      </c>
      <c r="E6195">
        <v>1321547190400</v>
      </c>
      <c r="F6195">
        <f>(tester_performance_index__2[[#This Row],[post-handle-timestamp]]-tester_performance_index__2[[#This Row],[pre-handle-timestamp]])/1000000</f>
        <v>0.94089999999999996</v>
      </c>
    </row>
    <row r="6196" spans="1:6" x14ac:dyDescent="0.3">
      <c r="A6196" s="2" t="s">
        <v>5</v>
      </c>
      <c r="B6196" s="2" t="s">
        <v>31</v>
      </c>
      <c r="C6196">
        <v>500</v>
      </c>
      <c r="D6196">
        <v>1321548119000</v>
      </c>
      <c r="E6196">
        <v>1321563512000</v>
      </c>
      <c r="F6196">
        <f>(tester_performance_index__2[[#This Row],[post-handle-timestamp]]-tester_performance_index__2[[#This Row],[pre-handle-timestamp]])/1000000</f>
        <v>15.393000000000001</v>
      </c>
    </row>
    <row r="6197" spans="1:6" hidden="1" x14ac:dyDescent="0.3">
      <c r="A6197" s="2" t="s">
        <v>5</v>
      </c>
      <c r="B6197" s="2" t="s">
        <v>8</v>
      </c>
      <c r="C6197">
        <v>200</v>
      </c>
      <c r="D6197">
        <v>1321608704000</v>
      </c>
      <c r="E6197">
        <v>1321609581100</v>
      </c>
      <c r="F6197">
        <f>(tester_performance_index__2[[#This Row],[post-handle-timestamp]]-tester_performance_index__2[[#This Row],[pre-handle-timestamp]])/1000000</f>
        <v>0.87709999999999999</v>
      </c>
    </row>
    <row r="6198" spans="1:6" hidden="1" x14ac:dyDescent="0.3">
      <c r="A6198" s="2" t="s">
        <v>5</v>
      </c>
      <c r="B6198" s="2" t="s">
        <v>9</v>
      </c>
      <c r="C6198">
        <v>200</v>
      </c>
      <c r="D6198">
        <v>1321610645300</v>
      </c>
      <c r="E6198">
        <v>1321611480900</v>
      </c>
      <c r="F6198">
        <f>(tester_performance_index__2[[#This Row],[post-handle-timestamp]]-tester_performance_index__2[[#This Row],[pre-handle-timestamp]])/1000000</f>
        <v>0.83560000000000001</v>
      </c>
    </row>
    <row r="6199" spans="1:6" hidden="1" x14ac:dyDescent="0.3">
      <c r="A6199" s="2" t="s">
        <v>5</v>
      </c>
      <c r="B6199" s="2" t="s">
        <v>11</v>
      </c>
      <c r="C6199">
        <v>200</v>
      </c>
      <c r="D6199">
        <v>1321612556900</v>
      </c>
      <c r="E6199">
        <v>1321613402100</v>
      </c>
      <c r="F6199">
        <f>(tester_performance_index__2[[#This Row],[post-handle-timestamp]]-tester_performance_index__2[[#This Row],[pre-handle-timestamp]])/1000000</f>
        <v>0.84519999999999995</v>
      </c>
    </row>
    <row r="6200" spans="1:6" hidden="1" x14ac:dyDescent="0.3">
      <c r="A6200" s="2" t="s">
        <v>5</v>
      </c>
      <c r="B6200" s="2" t="s">
        <v>12</v>
      </c>
      <c r="C6200">
        <v>200</v>
      </c>
      <c r="D6200">
        <v>1321614229100</v>
      </c>
      <c r="E6200">
        <v>1321615071800</v>
      </c>
      <c r="F6200">
        <f>(tester_performance_index__2[[#This Row],[post-handle-timestamp]]-tester_performance_index__2[[#This Row],[pre-handle-timestamp]])/1000000</f>
        <v>0.8427</v>
      </c>
    </row>
    <row r="6201" spans="1:6" hidden="1" x14ac:dyDescent="0.3">
      <c r="A6201" s="2" t="s">
        <v>5</v>
      </c>
      <c r="B6201" s="2" t="s">
        <v>13</v>
      </c>
      <c r="C6201">
        <v>200</v>
      </c>
      <c r="D6201">
        <v>1321616055200</v>
      </c>
      <c r="E6201">
        <v>1321616779200</v>
      </c>
      <c r="F6201">
        <f>(tester_performance_index__2[[#This Row],[post-handle-timestamp]]-tester_performance_index__2[[#This Row],[pre-handle-timestamp]])/1000000</f>
        <v>0.72399999999999998</v>
      </c>
    </row>
    <row r="6202" spans="1:6" hidden="1" x14ac:dyDescent="0.3">
      <c r="A6202" s="2" t="s">
        <v>5</v>
      </c>
      <c r="B6202" s="2" t="s">
        <v>14</v>
      </c>
      <c r="C6202">
        <v>200</v>
      </c>
      <c r="D6202">
        <v>1321617673100</v>
      </c>
      <c r="E6202">
        <v>1321618487400</v>
      </c>
      <c r="F6202">
        <f>(tester_performance_index__2[[#This Row],[post-handle-timestamp]]-tester_performance_index__2[[#This Row],[pre-handle-timestamp]])/1000000</f>
        <v>0.81430000000000002</v>
      </c>
    </row>
    <row r="6203" spans="1:6" hidden="1" x14ac:dyDescent="0.3">
      <c r="A6203" s="2" t="s">
        <v>5</v>
      </c>
      <c r="B6203" s="2" t="s">
        <v>15</v>
      </c>
      <c r="C6203">
        <v>200</v>
      </c>
      <c r="D6203">
        <v>1321619300700</v>
      </c>
      <c r="E6203">
        <v>1321620234200</v>
      </c>
      <c r="F6203">
        <f>(tester_performance_index__2[[#This Row],[post-handle-timestamp]]-tester_performance_index__2[[#This Row],[pre-handle-timestamp]])/1000000</f>
        <v>0.9335</v>
      </c>
    </row>
    <row r="6204" spans="1:6" hidden="1" x14ac:dyDescent="0.3">
      <c r="A6204" s="2" t="s">
        <v>5</v>
      </c>
      <c r="B6204" s="2" t="s">
        <v>10</v>
      </c>
      <c r="C6204">
        <v>200</v>
      </c>
      <c r="D6204">
        <v>1321621901600</v>
      </c>
      <c r="E6204">
        <v>1321622627000</v>
      </c>
      <c r="F6204">
        <f>(tester_performance_index__2[[#This Row],[post-handle-timestamp]]-tester_performance_index__2[[#This Row],[pre-handle-timestamp]])/1000000</f>
        <v>0.72540000000000004</v>
      </c>
    </row>
    <row r="6205" spans="1:6" hidden="1" x14ac:dyDescent="0.3">
      <c r="A6205" s="2" t="s">
        <v>5</v>
      </c>
      <c r="B6205" s="2" t="s">
        <v>16</v>
      </c>
      <c r="C6205">
        <v>200</v>
      </c>
      <c r="D6205">
        <v>1321623539700</v>
      </c>
      <c r="E6205">
        <v>1321624373100</v>
      </c>
      <c r="F6205">
        <f>(tester_performance_index__2[[#This Row],[post-handle-timestamp]]-tester_performance_index__2[[#This Row],[pre-handle-timestamp]])/1000000</f>
        <v>0.83340000000000003</v>
      </c>
    </row>
    <row r="6206" spans="1:6" hidden="1" x14ac:dyDescent="0.3">
      <c r="A6206" s="2" t="s">
        <v>5</v>
      </c>
      <c r="B6206" s="2" t="s">
        <v>17</v>
      </c>
      <c r="C6206">
        <v>200</v>
      </c>
      <c r="D6206">
        <v>1321625491100</v>
      </c>
      <c r="E6206">
        <v>1321626290500</v>
      </c>
      <c r="F6206">
        <f>(tester_performance_index__2[[#This Row],[post-handle-timestamp]]-tester_performance_index__2[[#This Row],[pre-handle-timestamp]])/1000000</f>
        <v>0.7994</v>
      </c>
    </row>
    <row r="6207" spans="1:6" hidden="1" x14ac:dyDescent="0.3">
      <c r="A6207" s="2" t="s">
        <v>5</v>
      </c>
      <c r="B6207" s="2" t="s">
        <v>18</v>
      </c>
      <c r="C6207">
        <v>200</v>
      </c>
      <c r="D6207">
        <v>1321627562800</v>
      </c>
      <c r="E6207">
        <v>1321628294200</v>
      </c>
      <c r="F6207">
        <f>(tester_performance_index__2[[#This Row],[post-handle-timestamp]]-tester_performance_index__2[[#This Row],[pre-handle-timestamp]])/1000000</f>
        <v>0.73140000000000005</v>
      </c>
    </row>
    <row r="6208" spans="1:6" hidden="1" x14ac:dyDescent="0.3">
      <c r="A6208" s="2" t="s">
        <v>5</v>
      </c>
      <c r="B6208" s="2" t="s">
        <v>19</v>
      </c>
      <c r="C6208">
        <v>200</v>
      </c>
      <c r="D6208">
        <v>1321629110400</v>
      </c>
      <c r="E6208">
        <v>1321629855600</v>
      </c>
      <c r="F6208">
        <f>(tester_performance_index__2[[#This Row],[post-handle-timestamp]]-tester_performance_index__2[[#This Row],[pre-handle-timestamp]])/1000000</f>
        <v>0.74519999999999997</v>
      </c>
    </row>
    <row r="6209" spans="1:6" hidden="1" x14ac:dyDescent="0.3">
      <c r="A6209" s="2" t="s">
        <v>5</v>
      </c>
      <c r="B6209" s="2" t="s">
        <v>20</v>
      </c>
      <c r="C6209">
        <v>200</v>
      </c>
      <c r="D6209">
        <v>1321630720300</v>
      </c>
      <c r="E6209">
        <v>1321631682300</v>
      </c>
      <c r="F6209">
        <f>(tester_performance_index__2[[#This Row],[post-handle-timestamp]]-tester_performance_index__2[[#This Row],[pre-handle-timestamp]])/1000000</f>
        <v>0.96199999999999997</v>
      </c>
    </row>
    <row r="6210" spans="1:6" hidden="1" x14ac:dyDescent="0.3">
      <c r="A6210" s="2" t="s">
        <v>5</v>
      </c>
      <c r="B6210" s="2" t="s">
        <v>21</v>
      </c>
      <c r="C6210">
        <v>200</v>
      </c>
      <c r="D6210">
        <v>1321633284100</v>
      </c>
      <c r="E6210">
        <v>1321634213700</v>
      </c>
      <c r="F6210">
        <f>(tester_performance_index__2[[#This Row],[post-handle-timestamp]]-tester_performance_index__2[[#This Row],[pre-handle-timestamp]])/1000000</f>
        <v>0.92959999999999998</v>
      </c>
    </row>
    <row r="6211" spans="1:6" x14ac:dyDescent="0.3">
      <c r="A6211" s="2" t="s">
        <v>5</v>
      </c>
      <c r="B6211" s="2" t="s">
        <v>30</v>
      </c>
      <c r="C6211">
        <v>500</v>
      </c>
      <c r="D6211">
        <v>1321635143300</v>
      </c>
      <c r="E6211">
        <v>1321650006300</v>
      </c>
      <c r="F6211">
        <f>(tester_performance_index__2[[#This Row],[post-handle-timestamp]]-tester_performance_index__2[[#This Row],[pre-handle-timestamp]])/1000000</f>
        <v>14.863</v>
      </c>
    </row>
    <row r="6212" spans="1:6" hidden="1" x14ac:dyDescent="0.3">
      <c r="A6212" s="2" t="s">
        <v>5</v>
      </c>
      <c r="B6212" s="2" t="s">
        <v>8</v>
      </c>
      <c r="C6212">
        <v>200</v>
      </c>
      <c r="D6212">
        <v>1321710347500</v>
      </c>
      <c r="E6212">
        <v>1321711342300</v>
      </c>
      <c r="F6212">
        <f>(tester_performance_index__2[[#This Row],[post-handle-timestamp]]-tester_performance_index__2[[#This Row],[pre-handle-timestamp]])/1000000</f>
        <v>0.99480000000000002</v>
      </c>
    </row>
    <row r="6213" spans="1:6" hidden="1" x14ac:dyDescent="0.3">
      <c r="A6213" s="2" t="s">
        <v>5</v>
      </c>
      <c r="B6213" s="2" t="s">
        <v>9</v>
      </c>
      <c r="C6213">
        <v>200</v>
      </c>
      <c r="D6213">
        <v>1321712444700</v>
      </c>
      <c r="E6213">
        <v>1321713381700</v>
      </c>
      <c r="F6213">
        <f>(tester_performance_index__2[[#This Row],[post-handle-timestamp]]-tester_performance_index__2[[#This Row],[pre-handle-timestamp]])/1000000</f>
        <v>0.93700000000000006</v>
      </c>
    </row>
    <row r="6214" spans="1:6" hidden="1" x14ac:dyDescent="0.3">
      <c r="A6214" s="2" t="s">
        <v>5</v>
      </c>
      <c r="B6214" s="2" t="s">
        <v>11</v>
      </c>
      <c r="C6214">
        <v>200</v>
      </c>
      <c r="D6214">
        <v>1321714522000</v>
      </c>
      <c r="E6214">
        <v>1321715310100</v>
      </c>
      <c r="F6214">
        <f>(tester_performance_index__2[[#This Row],[post-handle-timestamp]]-tester_performance_index__2[[#This Row],[pre-handle-timestamp]])/1000000</f>
        <v>0.78810000000000002</v>
      </c>
    </row>
    <row r="6215" spans="1:6" hidden="1" x14ac:dyDescent="0.3">
      <c r="A6215" s="2" t="s">
        <v>5</v>
      </c>
      <c r="B6215" s="2" t="s">
        <v>12</v>
      </c>
      <c r="C6215">
        <v>200</v>
      </c>
      <c r="D6215">
        <v>1321716138400</v>
      </c>
      <c r="E6215">
        <v>1321716999800</v>
      </c>
      <c r="F6215">
        <f>(tester_performance_index__2[[#This Row],[post-handle-timestamp]]-tester_performance_index__2[[#This Row],[pre-handle-timestamp]])/1000000</f>
        <v>0.86140000000000005</v>
      </c>
    </row>
    <row r="6216" spans="1:6" hidden="1" x14ac:dyDescent="0.3">
      <c r="A6216" s="2" t="s">
        <v>5</v>
      </c>
      <c r="B6216" s="2" t="s">
        <v>17</v>
      </c>
      <c r="C6216">
        <v>200</v>
      </c>
      <c r="D6216">
        <v>1321717908500</v>
      </c>
      <c r="E6216">
        <v>1321718732200</v>
      </c>
      <c r="F6216">
        <f>(tester_performance_index__2[[#This Row],[post-handle-timestamp]]-tester_performance_index__2[[#This Row],[pre-handle-timestamp]])/1000000</f>
        <v>0.82369999999999999</v>
      </c>
    </row>
    <row r="6217" spans="1:6" hidden="1" x14ac:dyDescent="0.3">
      <c r="A6217" s="2" t="s">
        <v>5</v>
      </c>
      <c r="B6217" s="2" t="s">
        <v>13</v>
      </c>
      <c r="C6217">
        <v>200</v>
      </c>
      <c r="D6217">
        <v>1321719950300</v>
      </c>
      <c r="E6217">
        <v>1321720716300</v>
      </c>
      <c r="F6217">
        <f>(tester_performance_index__2[[#This Row],[post-handle-timestamp]]-tester_performance_index__2[[#This Row],[pre-handle-timestamp]])/1000000</f>
        <v>0.76600000000000001</v>
      </c>
    </row>
    <row r="6218" spans="1:6" hidden="1" x14ac:dyDescent="0.3">
      <c r="A6218" s="2" t="s">
        <v>5</v>
      </c>
      <c r="B6218" s="2" t="s">
        <v>19</v>
      </c>
      <c r="C6218">
        <v>200</v>
      </c>
      <c r="D6218">
        <v>1321721522700</v>
      </c>
      <c r="E6218">
        <v>1321722291500</v>
      </c>
      <c r="F6218">
        <f>(tester_performance_index__2[[#This Row],[post-handle-timestamp]]-tester_performance_index__2[[#This Row],[pre-handle-timestamp]])/1000000</f>
        <v>0.76880000000000004</v>
      </c>
    </row>
    <row r="6219" spans="1:6" hidden="1" x14ac:dyDescent="0.3">
      <c r="A6219" s="2" t="s">
        <v>5</v>
      </c>
      <c r="B6219" s="2" t="s">
        <v>14</v>
      </c>
      <c r="C6219">
        <v>200</v>
      </c>
      <c r="D6219">
        <v>1321723167800</v>
      </c>
      <c r="E6219">
        <v>1321723989900</v>
      </c>
      <c r="F6219">
        <f>(tester_performance_index__2[[#This Row],[post-handle-timestamp]]-tester_performance_index__2[[#This Row],[pre-handle-timestamp]])/1000000</f>
        <v>0.82210000000000005</v>
      </c>
    </row>
    <row r="6220" spans="1:6" hidden="1" x14ac:dyDescent="0.3">
      <c r="A6220" s="2" t="s">
        <v>5</v>
      </c>
      <c r="B6220" s="2" t="s">
        <v>15</v>
      </c>
      <c r="C6220">
        <v>200</v>
      </c>
      <c r="D6220">
        <v>1321724837800</v>
      </c>
      <c r="E6220">
        <v>1321725739100</v>
      </c>
      <c r="F6220">
        <f>(tester_performance_index__2[[#This Row],[post-handle-timestamp]]-tester_performance_index__2[[#This Row],[pre-handle-timestamp]])/1000000</f>
        <v>0.90129999999999999</v>
      </c>
    </row>
    <row r="6221" spans="1:6" hidden="1" x14ac:dyDescent="0.3">
      <c r="A6221" s="2" t="s">
        <v>5</v>
      </c>
      <c r="B6221" s="2" t="s">
        <v>10</v>
      </c>
      <c r="C6221">
        <v>200</v>
      </c>
      <c r="D6221">
        <v>1321726934500</v>
      </c>
      <c r="E6221">
        <v>1321727772600</v>
      </c>
      <c r="F6221">
        <f>(tester_performance_index__2[[#This Row],[post-handle-timestamp]]-tester_performance_index__2[[#This Row],[pre-handle-timestamp]])/1000000</f>
        <v>0.83809999999999996</v>
      </c>
    </row>
    <row r="6222" spans="1:6" hidden="1" x14ac:dyDescent="0.3">
      <c r="A6222" s="2" t="s">
        <v>5</v>
      </c>
      <c r="B6222" s="2" t="s">
        <v>16</v>
      </c>
      <c r="C6222">
        <v>200</v>
      </c>
      <c r="D6222">
        <v>1321728805400</v>
      </c>
      <c r="E6222">
        <v>1321729660300</v>
      </c>
      <c r="F6222">
        <f>(tester_performance_index__2[[#This Row],[post-handle-timestamp]]-tester_performance_index__2[[#This Row],[pre-handle-timestamp]])/1000000</f>
        <v>0.85489999999999999</v>
      </c>
    </row>
    <row r="6223" spans="1:6" hidden="1" x14ac:dyDescent="0.3">
      <c r="A6223" s="2" t="s">
        <v>5</v>
      </c>
      <c r="B6223" s="2" t="s">
        <v>18</v>
      </c>
      <c r="C6223">
        <v>200</v>
      </c>
      <c r="D6223">
        <v>1321730891300</v>
      </c>
      <c r="E6223">
        <v>1321731770000</v>
      </c>
      <c r="F6223">
        <f>(tester_performance_index__2[[#This Row],[post-handle-timestamp]]-tester_performance_index__2[[#This Row],[pre-handle-timestamp]])/1000000</f>
        <v>0.87870000000000004</v>
      </c>
    </row>
    <row r="6224" spans="1:6" hidden="1" x14ac:dyDescent="0.3">
      <c r="A6224" s="2" t="s">
        <v>5</v>
      </c>
      <c r="B6224" s="2" t="s">
        <v>20</v>
      </c>
      <c r="C6224">
        <v>200</v>
      </c>
      <c r="D6224">
        <v>1321732755100</v>
      </c>
      <c r="E6224">
        <v>1321734069700</v>
      </c>
      <c r="F6224">
        <f>(tester_performance_index__2[[#This Row],[post-handle-timestamp]]-tester_performance_index__2[[#This Row],[pre-handle-timestamp]])/1000000</f>
        <v>1.3146</v>
      </c>
    </row>
    <row r="6225" spans="1:6" hidden="1" x14ac:dyDescent="0.3">
      <c r="A6225" s="2" t="s">
        <v>5</v>
      </c>
      <c r="B6225" s="2" t="s">
        <v>21</v>
      </c>
      <c r="C6225">
        <v>200</v>
      </c>
      <c r="D6225">
        <v>1321735747900</v>
      </c>
      <c r="E6225">
        <v>1321736838200</v>
      </c>
      <c r="F6225">
        <f>(tester_performance_index__2[[#This Row],[post-handle-timestamp]]-tester_performance_index__2[[#This Row],[pre-handle-timestamp]])/1000000</f>
        <v>1.0903</v>
      </c>
    </row>
    <row r="6226" spans="1:6" x14ac:dyDescent="0.3">
      <c r="A6226" s="2" t="s">
        <v>5</v>
      </c>
      <c r="B6226" s="2" t="s">
        <v>35</v>
      </c>
      <c r="C6226">
        <v>500</v>
      </c>
      <c r="D6226">
        <v>1321737777400</v>
      </c>
      <c r="E6226">
        <v>1321753404600</v>
      </c>
      <c r="F6226">
        <f>(tester_performance_index__2[[#This Row],[post-handle-timestamp]]-tester_performance_index__2[[#This Row],[pre-handle-timestamp]])/1000000</f>
        <v>15.6272</v>
      </c>
    </row>
    <row r="6227" spans="1:6" hidden="1" x14ac:dyDescent="0.3">
      <c r="A6227" s="2" t="s">
        <v>5</v>
      </c>
      <c r="B6227" s="2" t="s">
        <v>8</v>
      </c>
      <c r="C6227">
        <v>200</v>
      </c>
      <c r="D6227">
        <v>1321799131300</v>
      </c>
      <c r="E6227">
        <v>1321800027200</v>
      </c>
      <c r="F6227">
        <f>(tester_performance_index__2[[#This Row],[post-handle-timestamp]]-tester_performance_index__2[[#This Row],[pre-handle-timestamp]])/1000000</f>
        <v>0.89590000000000003</v>
      </c>
    </row>
    <row r="6228" spans="1:6" hidden="1" x14ac:dyDescent="0.3">
      <c r="A6228" s="2" t="s">
        <v>5</v>
      </c>
      <c r="B6228" s="2" t="s">
        <v>9</v>
      </c>
      <c r="C6228">
        <v>200</v>
      </c>
      <c r="D6228">
        <v>1321801086300</v>
      </c>
      <c r="E6228">
        <v>1321801965500</v>
      </c>
      <c r="F6228">
        <f>(tester_performance_index__2[[#This Row],[post-handle-timestamp]]-tester_performance_index__2[[#This Row],[pre-handle-timestamp]])/1000000</f>
        <v>0.87919999999999998</v>
      </c>
    </row>
    <row r="6229" spans="1:6" hidden="1" x14ac:dyDescent="0.3">
      <c r="A6229" s="2" t="s">
        <v>5</v>
      </c>
      <c r="B6229" s="2" t="s">
        <v>11</v>
      </c>
      <c r="C6229">
        <v>200</v>
      </c>
      <c r="D6229">
        <v>1321803013400</v>
      </c>
      <c r="E6229">
        <v>1321803771300</v>
      </c>
      <c r="F6229">
        <f>(tester_performance_index__2[[#This Row],[post-handle-timestamp]]-tester_performance_index__2[[#This Row],[pre-handle-timestamp]])/1000000</f>
        <v>0.75790000000000002</v>
      </c>
    </row>
    <row r="6230" spans="1:6" hidden="1" x14ac:dyDescent="0.3">
      <c r="A6230" s="2" t="s">
        <v>5</v>
      </c>
      <c r="B6230" s="2" t="s">
        <v>12</v>
      </c>
      <c r="C6230">
        <v>200</v>
      </c>
      <c r="D6230">
        <v>1321804746800</v>
      </c>
      <c r="E6230">
        <v>1321805515000</v>
      </c>
      <c r="F6230">
        <f>(tester_performance_index__2[[#This Row],[post-handle-timestamp]]-tester_performance_index__2[[#This Row],[pre-handle-timestamp]])/1000000</f>
        <v>0.76819999999999999</v>
      </c>
    </row>
    <row r="6231" spans="1:6" hidden="1" x14ac:dyDescent="0.3">
      <c r="A6231" s="2" t="s">
        <v>5</v>
      </c>
      <c r="B6231" s="2" t="s">
        <v>13</v>
      </c>
      <c r="C6231">
        <v>200</v>
      </c>
      <c r="D6231">
        <v>1321806416700</v>
      </c>
      <c r="E6231">
        <v>1321807174400</v>
      </c>
      <c r="F6231">
        <f>(tester_performance_index__2[[#This Row],[post-handle-timestamp]]-tester_performance_index__2[[#This Row],[pre-handle-timestamp]])/1000000</f>
        <v>0.75770000000000004</v>
      </c>
    </row>
    <row r="6232" spans="1:6" hidden="1" x14ac:dyDescent="0.3">
      <c r="A6232" s="2" t="s">
        <v>5</v>
      </c>
      <c r="B6232" s="2" t="s">
        <v>14</v>
      </c>
      <c r="C6232">
        <v>200</v>
      </c>
      <c r="D6232">
        <v>1321808015100</v>
      </c>
      <c r="E6232">
        <v>1321808791600</v>
      </c>
      <c r="F6232">
        <f>(tester_performance_index__2[[#This Row],[post-handle-timestamp]]-tester_performance_index__2[[#This Row],[pre-handle-timestamp]])/1000000</f>
        <v>0.77649999999999997</v>
      </c>
    </row>
    <row r="6233" spans="1:6" hidden="1" x14ac:dyDescent="0.3">
      <c r="A6233" s="2" t="s">
        <v>5</v>
      </c>
      <c r="B6233" s="2" t="s">
        <v>15</v>
      </c>
      <c r="C6233">
        <v>200</v>
      </c>
      <c r="D6233">
        <v>1321809646300</v>
      </c>
      <c r="E6233">
        <v>1321810478200</v>
      </c>
      <c r="F6233">
        <f>(tester_performance_index__2[[#This Row],[post-handle-timestamp]]-tester_performance_index__2[[#This Row],[pre-handle-timestamp]])/1000000</f>
        <v>0.83189999999999997</v>
      </c>
    </row>
    <row r="6234" spans="1:6" hidden="1" x14ac:dyDescent="0.3">
      <c r="A6234" s="2" t="s">
        <v>5</v>
      </c>
      <c r="B6234" s="2" t="s">
        <v>10</v>
      </c>
      <c r="C6234">
        <v>200</v>
      </c>
      <c r="D6234">
        <v>1321811643200</v>
      </c>
      <c r="E6234">
        <v>1321812417000</v>
      </c>
      <c r="F6234">
        <f>(tester_performance_index__2[[#This Row],[post-handle-timestamp]]-tester_performance_index__2[[#This Row],[pre-handle-timestamp]])/1000000</f>
        <v>0.77380000000000004</v>
      </c>
    </row>
    <row r="6235" spans="1:6" hidden="1" x14ac:dyDescent="0.3">
      <c r="A6235" s="2" t="s">
        <v>5</v>
      </c>
      <c r="B6235" s="2" t="s">
        <v>16</v>
      </c>
      <c r="C6235">
        <v>200</v>
      </c>
      <c r="D6235">
        <v>1321813196200</v>
      </c>
      <c r="E6235">
        <v>1321813997400</v>
      </c>
      <c r="F6235">
        <f>(tester_performance_index__2[[#This Row],[post-handle-timestamp]]-tester_performance_index__2[[#This Row],[pre-handle-timestamp]])/1000000</f>
        <v>0.80120000000000002</v>
      </c>
    </row>
    <row r="6236" spans="1:6" hidden="1" x14ac:dyDescent="0.3">
      <c r="A6236" s="2" t="s">
        <v>5</v>
      </c>
      <c r="B6236" s="2" t="s">
        <v>17</v>
      </c>
      <c r="C6236">
        <v>200</v>
      </c>
      <c r="D6236">
        <v>1321814990800</v>
      </c>
      <c r="E6236">
        <v>1321815792200</v>
      </c>
      <c r="F6236">
        <f>(tester_performance_index__2[[#This Row],[post-handle-timestamp]]-tester_performance_index__2[[#This Row],[pre-handle-timestamp]])/1000000</f>
        <v>0.8014</v>
      </c>
    </row>
    <row r="6237" spans="1:6" hidden="1" x14ac:dyDescent="0.3">
      <c r="A6237" s="2" t="s">
        <v>5</v>
      </c>
      <c r="B6237" s="2" t="s">
        <v>18</v>
      </c>
      <c r="C6237">
        <v>200</v>
      </c>
      <c r="D6237">
        <v>1321816933100</v>
      </c>
      <c r="E6237">
        <v>1321817739600</v>
      </c>
      <c r="F6237">
        <f>(tester_performance_index__2[[#This Row],[post-handle-timestamp]]-tester_performance_index__2[[#This Row],[pre-handle-timestamp]])/1000000</f>
        <v>0.80649999999999999</v>
      </c>
    </row>
    <row r="6238" spans="1:6" hidden="1" x14ac:dyDescent="0.3">
      <c r="A6238" s="2" t="s">
        <v>5</v>
      </c>
      <c r="B6238" s="2" t="s">
        <v>19</v>
      </c>
      <c r="C6238">
        <v>200</v>
      </c>
      <c r="D6238">
        <v>1321818565000</v>
      </c>
      <c r="E6238">
        <v>1321819274100</v>
      </c>
      <c r="F6238">
        <f>(tester_performance_index__2[[#This Row],[post-handle-timestamp]]-tester_performance_index__2[[#This Row],[pre-handle-timestamp]])/1000000</f>
        <v>0.70909999999999995</v>
      </c>
    </row>
    <row r="6239" spans="1:6" hidden="1" x14ac:dyDescent="0.3">
      <c r="A6239" s="2" t="s">
        <v>5</v>
      </c>
      <c r="B6239" s="2" t="s">
        <v>20</v>
      </c>
      <c r="C6239">
        <v>200</v>
      </c>
      <c r="D6239">
        <v>1321820151800</v>
      </c>
      <c r="E6239">
        <v>1321821356400</v>
      </c>
      <c r="F6239">
        <f>(tester_performance_index__2[[#This Row],[post-handle-timestamp]]-tester_performance_index__2[[#This Row],[pre-handle-timestamp]])/1000000</f>
        <v>1.2045999999999999</v>
      </c>
    </row>
    <row r="6240" spans="1:6" hidden="1" x14ac:dyDescent="0.3">
      <c r="A6240" s="2" t="s">
        <v>5</v>
      </c>
      <c r="B6240" s="2" t="s">
        <v>21</v>
      </c>
      <c r="C6240">
        <v>200</v>
      </c>
      <c r="D6240">
        <v>1321822927800</v>
      </c>
      <c r="E6240">
        <v>1321823852800</v>
      </c>
      <c r="F6240">
        <f>(tester_performance_index__2[[#This Row],[post-handle-timestamp]]-tester_performance_index__2[[#This Row],[pre-handle-timestamp]])/1000000</f>
        <v>0.92500000000000004</v>
      </c>
    </row>
    <row r="6241" spans="1:6" x14ac:dyDescent="0.3">
      <c r="A6241" s="2" t="s">
        <v>5</v>
      </c>
      <c r="B6241" s="2" t="s">
        <v>35</v>
      </c>
      <c r="C6241">
        <v>500</v>
      </c>
      <c r="D6241">
        <v>1321824816000</v>
      </c>
      <c r="E6241">
        <v>1321841033200</v>
      </c>
      <c r="F6241">
        <f>(tester_performance_index__2[[#This Row],[post-handle-timestamp]]-tester_performance_index__2[[#This Row],[pre-handle-timestamp]])/1000000</f>
        <v>16.217199999999998</v>
      </c>
    </row>
    <row r="6242" spans="1:6" hidden="1" x14ac:dyDescent="0.3">
      <c r="A6242" s="2" t="s">
        <v>5</v>
      </c>
      <c r="B6242" s="2" t="s">
        <v>8</v>
      </c>
      <c r="C6242">
        <v>200</v>
      </c>
      <c r="D6242">
        <v>1321887162800</v>
      </c>
      <c r="E6242">
        <v>1321888037700</v>
      </c>
      <c r="F6242">
        <f>(tester_performance_index__2[[#This Row],[post-handle-timestamp]]-tester_performance_index__2[[#This Row],[pre-handle-timestamp]])/1000000</f>
        <v>0.87490000000000001</v>
      </c>
    </row>
    <row r="6243" spans="1:6" hidden="1" x14ac:dyDescent="0.3">
      <c r="A6243" s="2" t="s">
        <v>5</v>
      </c>
      <c r="B6243" s="2" t="s">
        <v>9</v>
      </c>
      <c r="C6243">
        <v>200</v>
      </c>
      <c r="D6243">
        <v>1321889221200</v>
      </c>
      <c r="E6243">
        <v>1321890014000</v>
      </c>
      <c r="F6243">
        <f>(tester_performance_index__2[[#This Row],[post-handle-timestamp]]-tester_performance_index__2[[#This Row],[pre-handle-timestamp]])/1000000</f>
        <v>0.79279999999999995</v>
      </c>
    </row>
    <row r="6244" spans="1:6" hidden="1" x14ac:dyDescent="0.3">
      <c r="A6244" s="2" t="s">
        <v>5</v>
      </c>
      <c r="B6244" s="2" t="s">
        <v>11</v>
      </c>
      <c r="C6244">
        <v>200</v>
      </c>
      <c r="D6244">
        <v>1321891093800</v>
      </c>
      <c r="E6244">
        <v>1321891927700</v>
      </c>
      <c r="F6244">
        <f>(tester_performance_index__2[[#This Row],[post-handle-timestamp]]-tester_performance_index__2[[#This Row],[pre-handle-timestamp]])/1000000</f>
        <v>0.83389999999999997</v>
      </c>
    </row>
    <row r="6245" spans="1:6" hidden="1" x14ac:dyDescent="0.3">
      <c r="A6245" s="2" t="s">
        <v>5</v>
      </c>
      <c r="B6245" s="2" t="s">
        <v>12</v>
      </c>
      <c r="C6245">
        <v>200</v>
      </c>
      <c r="D6245">
        <v>1321892876600</v>
      </c>
      <c r="E6245">
        <v>1321893660400</v>
      </c>
      <c r="F6245">
        <f>(tester_performance_index__2[[#This Row],[post-handle-timestamp]]-tester_performance_index__2[[#This Row],[pre-handle-timestamp]])/1000000</f>
        <v>0.78380000000000005</v>
      </c>
    </row>
    <row r="6246" spans="1:6" hidden="1" x14ac:dyDescent="0.3">
      <c r="A6246" s="2" t="s">
        <v>5</v>
      </c>
      <c r="B6246" s="2" t="s">
        <v>13</v>
      </c>
      <c r="C6246">
        <v>200</v>
      </c>
      <c r="D6246">
        <v>1321894660300</v>
      </c>
      <c r="E6246">
        <v>1321895402600</v>
      </c>
      <c r="F6246">
        <f>(tester_performance_index__2[[#This Row],[post-handle-timestamp]]-tester_performance_index__2[[#This Row],[pre-handle-timestamp]])/1000000</f>
        <v>0.74229999999999996</v>
      </c>
    </row>
    <row r="6247" spans="1:6" hidden="1" x14ac:dyDescent="0.3">
      <c r="A6247" s="2" t="s">
        <v>5</v>
      </c>
      <c r="B6247" s="2" t="s">
        <v>14</v>
      </c>
      <c r="C6247">
        <v>200</v>
      </c>
      <c r="D6247">
        <v>1321896294500</v>
      </c>
      <c r="E6247">
        <v>1321897150000</v>
      </c>
      <c r="F6247">
        <f>(tester_performance_index__2[[#This Row],[post-handle-timestamp]]-tester_performance_index__2[[#This Row],[pre-handle-timestamp]])/1000000</f>
        <v>0.85550000000000004</v>
      </c>
    </row>
    <row r="6248" spans="1:6" hidden="1" x14ac:dyDescent="0.3">
      <c r="A6248" s="2" t="s">
        <v>5</v>
      </c>
      <c r="B6248" s="2" t="s">
        <v>15</v>
      </c>
      <c r="C6248">
        <v>200</v>
      </c>
      <c r="D6248">
        <v>1321898050500</v>
      </c>
      <c r="E6248">
        <v>1321898887300</v>
      </c>
      <c r="F6248">
        <f>(tester_performance_index__2[[#This Row],[post-handle-timestamp]]-tester_performance_index__2[[#This Row],[pre-handle-timestamp]])/1000000</f>
        <v>0.83679999999999999</v>
      </c>
    </row>
    <row r="6249" spans="1:6" hidden="1" x14ac:dyDescent="0.3">
      <c r="A6249" s="2" t="s">
        <v>5</v>
      </c>
      <c r="B6249" s="2" t="s">
        <v>10</v>
      </c>
      <c r="C6249">
        <v>200</v>
      </c>
      <c r="D6249">
        <v>1321899896700</v>
      </c>
      <c r="E6249">
        <v>1321900651500</v>
      </c>
      <c r="F6249">
        <f>(tester_performance_index__2[[#This Row],[post-handle-timestamp]]-tester_performance_index__2[[#This Row],[pre-handle-timestamp]])/1000000</f>
        <v>0.75480000000000003</v>
      </c>
    </row>
    <row r="6250" spans="1:6" hidden="1" x14ac:dyDescent="0.3">
      <c r="A6250" s="2" t="s">
        <v>5</v>
      </c>
      <c r="B6250" s="2" t="s">
        <v>16</v>
      </c>
      <c r="C6250">
        <v>200</v>
      </c>
      <c r="D6250">
        <v>1321901487600</v>
      </c>
      <c r="E6250">
        <v>1321902254800</v>
      </c>
      <c r="F6250">
        <f>(tester_performance_index__2[[#This Row],[post-handle-timestamp]]-tester_performance_index__2[[#This Row],[pre-handle-timestamp]])/1000000</f>
        <v>0.76719999999999999</v>
      </c>
    </row>
    <row r="6251" spans="1:6" hidden="1" x14ac:dyDescent="0.3">
      <c r="A6251" s="2" t="s">
        <v>5</v>
      </c>
      <c r="B6251" s="2" t="s">
        <v>17</v>
      </c>
      <c r="C6251">
        <v>200</v>
      </c>
      <c r="D6251">
        <v>1321903332500</v>
      </c>
      <c r="E6251">
        <v>1321904119300</v>
      </c>
      <c r="F6251">
        <f>(tester_performance_index__2[[#This Row],[post-handle-timestamp]]-tester_performance_index__2[[#This Row],[pre-handle-timestamp]])/1000000</f>
        <v>0.78680000000000005</v>
      </c>
    </row>
    <row r="6252" spans="1:6" hidden="1" x14ac:dyDescent="0.3">
      <c r="A6252" s="2" t="s">
        <v>5</v>
      </c>
      <c r="B6252" s="2" t="s">
        <v>18</v>
      </c>
      <c r="C6252">
        <v>200</v>
      </c>
      <c r="D6252">
        <v>1321905470900</v>
      </c>
      <c r="E6252">
        <v>1321906206300</v>
      </c>
      <c r="F6252">
        <f>(tester_performance_index__2[[#This Row],[post-handle-timestamp]]-tester_performance_index__2[[#This Row],[pre-handle-timestamp]])/1000000</f>
        <v>0.73540000000000005</v>
      </c>
    </row>
    <row r="6253" spans="1:6" hidden="1" x14ac:dyDescent="0.3">
      <c r="A6253" s="2" t="s">
        <v>5</v>
      </c>
      <c r="B6253" s="2" t="s">
        <v>19</v>
      </c>
      <c r="C6253">
        <v>200</v>
      </c>
      <c r="D6253">
        <v>1321907087700</v>
      </c>
      <c r="E6253">
        <v>1321907889300</v>
      </c>
      <c r="F6253">
        <f>(tester_performance_index__2[[#This Row],[post-handle-timestamp]]-tester_performance_index__2[[#This Row],[pre-handle-timestamp]])/1000000</f>
        <v>0.80159999999999998</v>
      </c>
    </row>
    <row r="6254" spans="1:6" hidden="1" x14ac:dyDescent="0.3">
      <c r="A6254" s="2" t="s">
        <v>5</v>
      </c>
      <c r="B6254" s="2" t="s">
        <v>20</v>
      </c>
      <c r="C6254">
        <v>200</v>
      </c>
      <c r="D6254">
        <v>1321908813900</v>
      </c>
      <c r="E6254">
        <v>1321909781100</v>
      </c>
      <c r="F6254">
        <f>(tester_performance_index__2[[#This Row],[post-handle-timestamp]]-tester_performance_index__2[[#This Row],[pre-handle-timestamp]])/1000000</f>
        <v>0.96719999999999995</v>
      </c>
    </row>
    <row r="6255" spans="1:6" hidden="1" x14ac:dyDescent="0.3">
      <c r="A6255" s="2" t="s">
        <v>5</v>
      </c>
      <c r="B6255" s="2" t="s">
        <v>21</v>
      </c>
      <c r="C6255">
        <v>200</v>
      </c>
      <c r="D6255">
        <v>1321911372100</v>
      </c>
      <c r="E6255">
        <v>1321912270300</v>
      </c>
      <c r="F6255">
        <f>(tester_performance_index__2[[#This Row],[post-handle-timestamp]]-tester_performance_index__2[[#This Row],[pre-handle-timestamp]])/1000000</f>
        <v>0.8982</v>
      </c>
    </row>
    <row r="6256" spans="1:6" x14ac:dyDescent="0.3">
      <c r="A6256" s="2" t="s">
        <v>5</v>
      </c>
      <c r="B6256" s="2" t="s">
        <v>33</v>
      </c>
      <c r="C6256">
        <v>302</v>
      </c>
      <c r="D6256">
        <v>1321913171600</v>
      </c>
      <c r="E6256">
        <v>1321914959500</v>
      </c>
      <c r="F6256">
        <f>(tester_performance_index__2[[#This Row],[post-handle-timestamp]]-tester_performance_index__2[[#This Row],[pre-handle-timestamp]])/1000000</f>
        <v>1.7879</v>
      </c>
    </row>
    <row r="6257" spans="1:6" x14ac:dyDescent="0.3">
      <c r="A6257" s="2" t="s">
        <v>5</v>
      </c>
      <c r="B6257" s="2" t="s">
        <v>7</v>
      </c>
      <c r="C6257">
        <v>200</v>
      </c>
      <c r="D6257">
        <v>1321915889500</v>
      </c>
      <c r="E6257">
        <v>1321916762200</v>
      </c>
      <c r="F6257">
        <f>(tester_performance_index__2[[#This Row],[post-handle-timestamp]]-tester_performance_index__2[[#This Row],[pre-handle-timestamp]])/1000000</f>
        <v>0.87270000000000003</v>
      </c>
    </row>
    <row r="6258" spans="1:6" hidden="1" x14ac:dyDescent="0.3">
      <c r="A6258" s="2" t="s">
        <v>5</v>
      </c>
      <c r="B6258" s="2" t="s">
        <v>8</v>
      </c>
      <c r="C6258">
        <v>200</v>
      </c>
      <c r="D6258">
        <v>1321949696500</v>
      </c>
      <c r="E6258">
        <v>1321950561700</v>
      </c>
      <c r="F6258">
        <f>(tester_performance_index__2[[#This Row],[post-handle-timestamp]]-tester_performance_index__2[[#This Row],[pre-handle-timestamp]])/1000000</f>
        <v>0.86519999999999997</v>
      </c>
    </row>
    <row r="6259" spans="1:6" hidden="1" x14ac:dyDescent="0.3">
      <c r="A6259" s="2" t="s">
        <v>5</v>
      </c>
      <c r="B6259" s="2" t="s">
        <v>9</v>
      </c>
      <c r="C6259">
        <v>200</v>
      </c>
      <c r="D6259">
        <v>1321951547200</v>
      </c>
      <c r="E6259">
        <v>1321952375800</v>
      </c>
      <c r="F6259">
        <f>(tester_performance_index__2[[#This Row],[post-handle-timestamp]]-tester_performance_index__2[[#This Row],[pre-handle-timestamp]])/1000000</f>
        <v>0.8286</v>
      </c>
    </row>
    <row r="6260" spans="1:6" hidden="1" x14ac:dyDescent="0.3">
      <c r="A6260" s="2" t="s">
        <v>5</v>
      </c>
      <c r="B6260" s="2" t="s">
        <v>11</v>
      </c>
      <c r="C6260">
        <v>200</v>
      </c>
      <c r="D6260">
        <v>1321953380700</v>
      </c>
      <c r="E6260">
        <v>1321954109200</v>
      </c>
      <c r="F6260">
        <f>(tester_performance_index__2[[#This Row],[post-handle-timestamp]]-tester_performance_index__2[[#This Row],[pre-handle-timestamp]])/1000000</f>
        <v>0.72850000000000004</v>
      </c>
    </row>
    <row r="6261" spans="1:6" hidden="1" x14ac:dyDescent="0.3">
      <c r="A6261" s="2" t="s">
        <v>5</v>
      </c>
      <c r="B6261" s="2" t="s">
        <v>12</v>
      </c>
      <c r="C6261">
        <v>200</v>
      </c>
      <c r="D6261">
        <v>1321954985400</v>
      </c>
      <c r="E6261">
        <v>1321955826900</v>
      </c>
      <c r="F6261">
        <f>(tester_performance_index__2[[#This Row],[post-handle-timestamp]]-tester_performance_index__2[[#This Row],[pre-handle-timestamp]])/1000000</f>
        <v>0.84150000000000003</v>
      </c>
    </row>
    <row r="6262" spans="1:6" hidden="1" x14ac:dyDescent="0.3">
      <c r="A6262" s="2" t="s">
        <v>5</v>
      </c>
      <c r="B6262" s="2" t="s">
        <v>13</v>
      </c>
      <c r="C6262">
        <v>200</v>
      </c>
      <c r="D6262">
        <v>1321956738100</v>
      </c>
      <c r="E6262">
        <v>1321957484200</v>
      </c>
      <c r="F6262">
        <f>(tester_performance_index__2[[#This Row],[post-handle-timestamp]]-tester_performance_index__2[[#This Row],[pre-handle-timestamp]])/1000000</f>
        <v>0.74609999999999999</v>
      </c>
    </row>
    <row r="6263" spans="1:6" hidden="1" x14ac:dyDescent="0.3">
      <c r="A6263" s="2" t="s">
        <v>5</v>
      </c>
      <c r="B6263" s="2" t="s">
        <v>14</v>
      </c>
      <c r="C6263">
        <v>200</v>
      </c>
      <c r="D6263">
        <v>1321958484700</v>
      </c>
      <c r="E6263">
        <v>1321959229500</v>
      </c>
      <c r="F6263">
        <f>(tester_performance_index__2[[#This Row],[post-handle-timestamp]]-tester_performance_index__2[[#This Row],[pre-handle-timestamp]])/1000000</f>
        <v>0.74480000000000002</v>
      </c>
    </row>
    <row r="6264" spans="1:6" hidden="1" x14ac:dyDescent="0.3">
      <c r="A6264" s="2" t="s">
        <v>5</v>
      </c>
      <c r="B6264" s="2" t="s">
        <v>15</v>
      </c>
      <c r="C6264">
        <v>200</v>
      </c>
      <c r="D6264">
        <v>1321960125500</v>
      </c>
      <c r="E6264">
        <v>1321960949000</v>
      </c>
      <c r="F6264">
        <f>(tester_performance_index__2[[#This Row],[post-handle-timestamp]]-tester_performance_index__2[[#This Row],[pre-handle-timestamp]])/1000000</f>
        <v>0.82350000000000001</v>
      </c>
    </row>
    <row r="6265" spans="1:6" hidden="1" x14ac:dyDescent="0.3">
      <c r="A6265" s="2" t="s">
        <v>5</v>
      </c>
      <c r="B6265" s="2" t="s">
        <v>10</v>
      </c>
      <c r="C6265">
        <v>200</v>
      </c>
      <c r="D6265">
        <v>1321962015600</v>
      </c>
      <c r="E6265">
        <v>1321962760300</v>
      </c>
      <c r="F6265">
        <f>(tester_performance_index__2[[#This Row],[post-handle-timestamp]]-tester_performance_index__2[[#This Row],[pre-handle-timestamp]])/1000000</f>
        <v>0.74470000000000003</v>
      </c>
    </row>
    <row r="6266" spans="1:6" hidden="1" x14ac:dyDescent="0.3">
      <c r="A6266" s="2" t="s">
        <v>5</v>
      </c>
      <c r="B6266" s="2" t="s">
        <v>16</v>
      </c>
      <c r="C6266">
        <v>200</v>
      </c>
      <c r="D6266">
        <v>1321963653900</v>
      </c>
      <c r="E6266">
        <v>1321964412500</v>
      </c>
      <c r="F6266">
        <f>(tester_performance_index__2[[#This Row],[post-handle-timestamp]]-tester_performance_index__2[[#This Row],[pre-handle-timestamp]])/1000000</f>
        <v>0.75860000000000005</v>
      </c>
    </row>
    <row r="6267" spans="1:6" hidden="1" x14ac:dyDescent="0.3">
      <c r="A6267" s="2" t="s">
        <v>5</v>
      </c>
      <c r="B6267" s="2" t="s">
        <v>17</v>
      </c>
      <c r="C6267">
        <v>200</v>
      </c>
      <c r="D6267">
        <v>1321965547800</v>
      </c>
      <c r="E6267">
        <v>1321966337300</v>
      </c>
      <c r="F6267">
        <f>(tester_performance_index__2[[#This Row],[post-handle-timestamp]]-tester_performance_index__2[[#This Row],[pre-handle-timestamp]])/1000000</f>
        <v>0.78949999999999998</v>
      </c>
    </row>
    <row r="6268" spans="1:6" hidden="1" x14ac:dyDescent="0.3">
      <c r="A6268" s="2" t="s">
        <v>5</v>
      </c>
      <c r="B6268" s="2" t="s">
        <v>18</v>
      </c>
      <c r="C6268">
        <v>200</v>
      </c>
      <c r="D6268">
        <v>1321967570500</v>
      </c>
      <c r="E6268">
        <v>1321968295300</v>
      </c>
      <c r="F6268">
        <f>(tester_performance_index__2[[#This Row],[post-handle-timestamp]]-tester_performance_index__2[[#This Row],[pre-handle-timestamp]])/1000000</f>
        <v>0.7248</v>
      </c>
    </row>
    <row r="6269" spans="1:6" hidden="1" x14ac:dyDescent="0.3">
      <c r="A6269" s="2" t="s">
        <v>5</v>
      </c>
      <c r="B6269" s="2" t="s">
        <v>19</v>
      </c>
      <c r="C6269">
        <v>200</v>
      </c>
      <c r="D6269">
        <v>1321969185100</v>
      </c>
      <c r="E6269">
        <v>1321969920400</v>
      </c>
      <c r="F6269">
        <f>(tester_performance_index__2[[#This Row],[post-handle-timestamp]]-tester_performance_index__2[[#This Row],[pre-handle-timestamp]])/1000000</f>
        <v>0.73529999999999995</v>
      </c>
    </row>
    <row r="6270" spans="1:6" hidden="1" x14ac:dyDescent="0.3">
      <c r="A6270" s="2" t="s">
        <v>5</v>
      </c>
      <c r="B6270" s="2" t="s">
        <v>20</v>
      </c>
      <c r="C6270">
        <v>200</v>
      </c>
      <c r="D6270">
        <v>1321970817200</v>
      </c>
      <c r="E6270">
        <v>1321971769600</v>
      </c>
      <c r="F6270">
        <f>(tester_performance_index__2[[#This Row],[post-handle-timestamp]]-tester_performance_index__2[[#This Row],[pre-handle-timestamp]])/1000000</f>
        <v>0.95240000000000002</v>
      </c>
    </row>
    <row r="6271" spans="1:6" hidden="1" x14ac:dyDescent="0.3">
      <c r="A6271" s="2" t="s">
        <v>5</v>
      </c>
      <c r="B6271" s="2" t="s">
        <v>21</v>
      </c>
      <c r="C6271">
        <v>200</v>
      </c>
      <c r="D6271">
        <v>1321973405300</v>
      </c>
      <c r="E6271">
        <v>1321974246800</v>
      </c>
      <c r="F6271">
        <f>(tester_performance_index__2[[#This Row],[post-handle-timestamp]]-tester_performance_index__2[[#This Row],[pre-handle-timestamp]])/1000000</f>
        <v>0.84150000000000003</v>
      </c>
    </row>
    <row r="6272" spans="1:6" x14ac:dyDescent="0.3">
      <c r="A6272" s="2" t="s">
        <v>5</v>
      </c>
      <c r="B6272" s="2" t="s">
        <v>24</v>
      </c>
      <c r="C6272">
        <v>200</v>
      </c>
      <c r="D6272">
        <v>1321975186000</v>
      </c>
      <c r="E6272">
        <v>1321976325600</v>
      </c>
      <c r="F6272">
        <f>(tester_performance_index__2[[#This Row],[post-handle-timestamp]]-tester_performance_index__2[[#This Row],[pre-handle-timestamp]])/1000000</f>
        <v>1.1395999999999999</v>
      </c>
    </row>
    <row r="6273" spans="1:6" hidden="1" x14ac:dyDescent="0.3">
      <c r="A6273" s="2" t="s">
        <v>5</v>
      </c>
      <c r="B6273" s="2" t="s">
        <v>8</v>
      </c>
      <c r="C6273">
        <v>200</v>
      </c>
      <c r="D6273">
        <v>1322021903100</v>
      </c>
      <c r="E6273">
        <v>1322022818500</v>
      </c>
      <c r="F6273">
        <f>(tester_performance_index__2[[#This Row],[post-handle-timestamp]]-tester_performance_index__2[[#This Row],[pre-handle-timestamp]])/1000000</f>
        <v>0.91539999999999999</v>
      </c>
    </row>
    <row r="6274" spans="1:6" hidden="1" x14ac:dyDescent="0.3">
      <c r="A6274" s="2" t="s">
        <v>5</v>
      </c>
      <c r="B6274" s="2" t="s">
        <v>9</v>
      </c>
      <c r="C6274">
        <v>200</v>
      </c>
      <c r="D6274">
        <v>1322023697800</v>
      </c>
      <c r="E6274">
        <v>1322024506300</v>
      </c>
      <c r="F6274">
        <f>(tester_performance_index__2[[#This Row],[post-handle-timestamp]]-tester_performance_index__2[[#This Row],[pre-handle-timestamp]])/1000000</f>
        <v>0.8085</v>
      </c>
    </row>
    <row r="6275" spans="1:6" hidden="1" x14ac:dyDescent="0.3">
      <c r="A6275" s="2" t="s">
        <v>5</v>
      </c>
      <c r="B6275" s="2" t="s">
        <v>11</v>
      </c>
      <c r="C6275">
        <v>200</v>
      </c>
      <c r="D6275">
        <v>1322025400200</v>
      </c>
      <c r="E6275">
        <v>1322026156300</v>
      </c>
      <c r="F6275">
        <f>(tester_performance_index__2[[#This Row],[post-handle-timestamp]]-tester_performance_index__2[[#This Row],[pre-handle-timestamp]])/1000000</f>
        <v>0.75609999999999999</v>
      </c>
    </row>
    <row r="6276" spans="1:6" hidden="1" x14ac:dyDescent="0.3">
      <c r="A6276" s="2" t="s">
        <v>5</v>
      </c>
      <c r="B6276" s="2" t="s">
        <v>12</v>
      </c>
      <c r="C6276">
        <v>200</v>
      </c>
      <c r="D6276">
        <v>1322026955900</v>
      </c>
      <c r="E6276">
        <v>1322027731800</v>
      </c>
      <c r="F6276">
        <f>(tester_performance_index__2[[#This Row],[post-handle-timestamp]]-tester_performance_index__2[[#This Row],[pre-handle-timestamp]])/1000000</f>
        <v>0.77590000000000003</v>
      </c>
    </row>
    <row r="6277" spans="1:6" hidden="1" x14ac:dyDescent="0.3">
      <c r="A6277" s="2" t="s">
        <v>5</v>
      </c>
      <c r="B6277" s="2" t="s">
        <v>13</v>
      </c>
      <c r="C6277">
        <v>200</v>
      </c>
      <c r="D6277">
        <v>1322028673800</v>
      </c>
      <c r="E6277">
        <v>1322029414800</v>
      </c>
      <c r="F6277">
        <f>(tester_performance_index__2[[#This Row],[post-handle-timestamp]]-tester_performance_index__2[[#This Row],[pre-handle-timestamp]])/1000000</f>
        <v>0.74099999999999999</v>
      </c>
    </row>
    <row r="6278" spans="1:6" hidden="1" x14ac:dyDescent="0.3">
      <c r="A6278" s="2" t="s">
        <v>5</v>
      </c>
      <c r="B6278" s="2" t="s">
        <v>14</v>
      </c>
      <c r="C6278">
        <v>200</v>
      </c>
      <c r="D6278">
        <v>1322030187000</v>
      </c>
      <c r="E6278">
        <v>1322030961500</v>
      </c>
      <c r="F6278">
        <f>(tester_performance_index__2[[#This Row],[post-handle-timestamp]]-tester_performance_index__2[[#This Row],[pre-handle-timestamp]])/1000000</f>
        <v>0.77449999999999997</v>
      </c>
    </row>
    <row r="6279" spans="1:6" hidden="1" x14ac:dyDescent="0.3">
      <c r="A6279" s="2" t="s">
        <v>5</v>
      </c>
      <c r="B6279" s="2" t="s">
        <v>15</v>
      </c>
      <c r="C6279">
        <v>200</v>
      </c>
      <c r="D6279">
        <v>1322031753300</v>
      </c>
      <c r="E6279">
        <v>1322032576500</v>
      </c>
      <c r="F6279">
        <f>(tester_performance_index__2[[#This Row],[post-handle-timestamp]]-tester_performance_index__2[[#This Row],[pre-handle-timestamp]])/1000000</f>
        <v>0.82320000000000004</v>
      </c>
    </row>
    <row r="6280" spans="1:6" hidden="1" x14ac:dyDescent="0.3">
      <c r="A6280" s="2" t="s">
        <v>5</v>
      </c>
      <c r="B6280" s="2" t="s">
        <v>10</v>
      </c>
      <c r="C6280">
        <v>200</v>
      </c>
      <c r="D6280">
        <v>1322035947500</v>
      </c>
      <c r="E6280">
        <v>1322036874800</v>
      </c>
      <c r="F6280">
        <f>(tester_performance_index__2[[#This Row],[post-handle-timestamp]]-tester_performance_index__2[[#This Row],[pre-handle-timestamp]])/1000000</f>
        <v>0.92730000000000001</v>
      </c>
    </row>
    <row r="6281" spans="1:6" hidden="1" x14ac:dyDescent="0.3">
      <c r="A6281" s="2" t="s">
        <v>5</v>
      </c>
      <c r="B6281" s="2" t="s">
        <v>16</v>
      </c>
      <c r="C6281">
        <v>200</v>
      </c>
      <c r="D6281">
        <v>1322037851300</v>
      </c>
      <c r="E6281">
        <v>1322038697100</v>
      </c>
      <c r="F6281">
        <f>(tester_performance_index__2[[#This Row],[post-handle-timestamp]]-tester_performance_index__2[[#This Row],[pre-handle-timestamp]])/1000000</f>
        <v>0.8458</v>
      </c>
    </row>
    <row r="6282" spans="1:6" hidden="1" x14ac:dyDescent="0.3">
      <c r="A6282" s="2" t="s">
        <v>5</v>
      </c>
      <c r="B6282" s="2" t="s">
        <v>17</v>
      </c>
      <c r="C6282">
        <v>200</v>
      </c>
      <c r="D6282">
        <v>1322039753300</v>
      </c>
      <c r="E6282">
        <v>1322040579600</v>
      </c>
      <c r="F6282">
        <f>(tester_performance_index__2[[#This Row],[post-handle-timestamp]]-tester_performance_index__2[[#This Row],[pre-handle-timestamp]])/1000000</f>
        <v>0.82630000000000003</v>
      </c>
    </row>
    <row r="6283" spans="1:6" hidden="1" x14ac:dyDescent="0.3">
      <c r="A6283" s="2" t="s">
        <v>5</v>
      </c>
      <c r="B6283" s="2" t="s">
        <v>18</v>
      </c>
      <c r="C6283">
        <v>200</v>
      </c>
      <c r="D6283">
        <v>1322041801700</v>
      </c>
      <c r="E6283">
        <v>1322042616500</v>
      </c>
      <c r="F6283">
        <f>(tester_performance_index__2[[#This Row],[post-handle-timestamp]]-tester_performance_index__2[[#This Row],[pre-handle-timestamp]])/1000000</f>
        <v>0.81479999999999997</v>
      </c>
    </row>
    <row r="6284" spans="1:6" hidden="1" x14ac:dyDescent="0.3">
      <c r="A6284" s="2" t="s">
        <v>5</v>
      </c>
      <c r="B6284" s="2" t="s">
        <v>19</v>
      </c>
      <c r="C6284">
        <v>200</v>
      </c>
      <c r="D6284">
        <v>1322043415700</v>
      </c>
      <c r="E6284">
        <v>1322044160200</v>
      </c>
      <c r="F6284">
        <f>(tester_performance_index__2[[#This Row],[post-handle-timestamp]]-tester_performance_index__2[[#This Row],[pre-handle-timestamp]])/1000000</f>
        <v>0.74450000000000005</v>
      </c>
    </row>
    <row r="6285" spans="1:6" hidden="1" x14ac:dyDescent="0.3">
      <c r="A6285" s="2" t="s">
        <v>5</v>
      </c>
      <c r="B6285" s="2" t="s">
        <v>20</v>
      </c>
      <c r="C6285">
        <v>200</v>
      </c>
      <c r="D6285">
        <v>1322044984800</v>
      </c>
      <c r="E6285">
        <v>1322046177300</v>
      </c>
      <c r="F6285">
        <f>(tester_performance_index__2[[#This Row],[post-handle-timestamp]]-tester_performance_index__2[[#This Row],[pre-handle-timestamp]])/1000000</f>
        <v>1.1924999999999999</v>
      </c>
    </row>
    <row r="6286" spans="1:6" hidden="1" x14ac:dyDescent="0.3">
      <c r="A6286" s="2" t="s">
        <v>5</v>
      </c>
      <c r="B6286" s="2" t="s">
        <v>21</v>
      </c>
      <c r="C6286">
        <v>200</v>
      </c>
      <c r="D6286">
        <v>1322047803700</v>
      </c>
      <c r="E6286">
        <v>1322048853900</v>
      </c>
      <c r="F6286">
        <f>(tester_performance_index__2[[#This Row],[post-handle-timestamp]]-tester_performance_index__2[[#This Row],[pre-handle-timestamp]])/1000000</f>
        <v>1.0502</v>
      </c>
    </row>
    <row r="6287" spans="1:6" x14ac:dyDescent="0.3">
      <c r="A6287" s="2" t="s">
        <v>25</v>
      </c>
      <c r="B6287" s="2" t="s">
        <v>24</v>
      </c>
      <c r="C6287">
        <v>302</v>
      </c>
      <c r="D6287">
        <v>1322049918800</v>
      </c>
      <c r="E6287">
        <v>1322054521100</v>
      </c>
      <c r="F6287">
        <f>(tester_performance_index__2[[#This Row],[post-handle-timestamp]]-tester_performance_index__2[[#This Row],[pre-handle-timestamp]])/1000000</f>
        <v>4.6022999999999996</v>
      </c>
    </row>
    <row r="6288" spans="1:6" x14ac:dyDescent="0.3">
      <c r="A6288" s="2" t="s">
        <v>5</v>
      </c>
      <c r="B6288" s="2" t="s">
        <v>6</v>
      </c>
      <c r="C6288">
        <v>302</v>
      </c>
      <c r="D6288">
        <v>1322055389600</v>
      </c>
      <c r="E6288">
        <v>1322056265600</v>
      </c>
      <c r="F6288">
        <f>(tester_performance_index__2[[#This Row],[post-handle-timestamp]]-tester_performance_index__2[[#This Row],[pre-handle-timestamp]])/1000000</f>
        <v>0.876</v>
      </c>
    </row>
    <row r="6289" spans="1:6" x14ac:dyDescent="0.3">
      <c r="A6289" s="2" t="s">
        <v>5</v>
      </c>
      <c r="B6289" s="2" t="s">
        <v>7</v>
      </c>
      <c r="C6289">
        <v>200</v>
      </c>
      <c r="D6289">
        <v>1322056951900</v>
      </c>
      <c r="E6289">
        <v>1322057688900</v>
      </c>
      <c r="F6289">
        <f>(tester_performance_index__2[[#This Row],[post-handle-timestamp]]-tester_performance_index__2[[#This Row],[pre-handle-timestamp]])/1000000</f>
        <v>0.73699999999999999</v>
      </c>
    </row>
    <row r="6290" spans="1:6" hidden="1" x14ac:dyDescent="0.3">
      <c r="A6290" s="2" t="s">
        <v>5</v>
      </c>
      <c r="B6290" s="2" t="s">
        <v>8</v>
      </c>
      <c r="C6290">
        <v>200</v>
      </c>
      <c r="D6290">
        <v>1322101691600</v>
      </c>
      <c r="E6290">
        <v>1322102616600</v>
      </c>
      <c r="F6290">
        <f>(tester_performance_index__2[[#This Row],[post-handle-timestamp]]-tester_performance_index__2[[#This Row],[pre-handle-timestamp]])/1000000</f>
        <v>0.92500000000000004</v>
      </c>
    </row>
    <row r="6291" spans="1:6" hidden="1" x14ac:dyDescent="0.3">
      <c r="A6291" s="2" t="s">
        <v>5</v>
      </c>
      <c r="B6291" s="2" t="s">
        <v>15</v>
      </c>
      <c r="C6291">
        <v>200</v>
      </c>
      <c r="D6291">
        <v>1322103791700</v>
      </c>
      <c r="E6291">
        <v>1322104704000</v>
      </c>
      <c r="F6291">
        <f>(tester_performance_index__2[[#This Row],[post-handle-timestamp]]-tester_performance_index__2[[#This Row],[pre-handle-timestamp]])/1000000</f>
        <v>0.9123</v>
      </c>
    </row>
    <row r="6292" spans="1:6" hidden="1" x14ac:dyDescent="0.3">
      <c r="A6292" s="2" t="s">
        <v>5</v>
      </c>
      <c r="B6292" s="2" t="s">
        <v>9</v>
      </c>
      <c r="C6292">
        <v>200</v>
      </c>
      <c r="D6292">
        <v>1322106522400</v>
      </c>
      <c r="E6292">
        <v>1322107613600</v>
      </c>
      <c r="F6292">
        <f>(tester_performance_index__2[[#This Row],[post-handle-timestamp]]-tester_performance_index__2[[#This Row],[pre-handle-timestamp]])/1000000</f>
        <v>1.0911999999999999</v>
      </c>
    </row>
    <row r="6293" spans="1:6" hidden="1" x14ac:dyDescent="0.3">
      <c r="A6293" s="2" t="s">
        <v>5</v>
      </c>
      <c r="B6293" s="2" t="s">
        <v>11</v>
      </c>
      <c r="C6293">
        <v>200</v>
      </c>
      <c r="D6293">
        <v>1322108702900</v>
      </c>
      <c r="E6293">
        <v>1322109470200</v>
      </c>
      <c r="F6293">
        <f>(tester_performance_index__2[[#This Row],[post-handle-timestamp]]-tester_performance_index__2[[#This Row],[pre-handle-timestamp]])/1000000</f>
        <v>0.76729999999999998</v>
      </c>
    </row>
    <row r="6294" spans="1:6" hidden="1" x14ac:dyDescent="0.3">
      <c r="A6294" s="2" t="s">
        <v>5</v>
      </c>
      <c r="B6294" s="2" t="s">
        <v>12</v>
      </c>
      <c r="C6294">
        <v>200</v>
      </c>
      <c r="D6294">
        <v>1322110377500</v>
      </c>
      <c r="E6294">
        <v>1322111203000</v>
      </c>
      <c r="F6294">
        <f>(tester_performance_index__2[[#This Row],[post-handle-timestamp]]-tester_performance_index__2[[#This Row],[pre-handle-timestamp]])/1000000</f>
        <v>0.82550000000000001</v>
      </c>
    </row>
    <row r="6295" spans="1:6" hidden="1" x14ac:dyDescent="0.3">
      <c r="A6295" s="2" t="s">
        <v>5</v>
      </c>
      <c r="B6295" s="2" t="s">
        <v>13</v>
      </c>
      <c r="C6295">
        <v>200</v>
      </c>
      <c r="D6295">
        <v>1322112143400</v>
      </c>
      <c r="E6295">
        <v>1322112923900</v>
      </c>
      <c r="F6295">
        <f>(tester_performance_index__2[[#This Row],[post-handle-timestamp]]-tester_performance_index__2[[#This Row],[pre-handle-timestamp]])/1000000</f>
        <v>0.78049999999999997</v>
      </c>
    </row>
    <row r="6296" spans="1:6" hidden="1" x14ac:dyDescent="0.3">
      <c r="A6296" s="2" t="s">
        <v>5</v>
      </c>
      <c r="B6296" s="2" t="s">
        <v>14</v>
      </c>
      <c r="C6296">
        <v>200</v>
      </c>
      <c r="D6296">
        <v>1322113842200</v>
      </c>
      <c r="E6296">
        <v>1322114749600</v>
      </c>
      <c r="F6296">
        <f>(tester_performance_index__2[[#This Row],[post-handle-timestamp]]-tester_performance_index__2[[#This Row],[pre-handle-timestamp]])/1000000</f>
        <v>0.90739999999999998</v>
      </c>
    </row>
    <row r="6297" spans="1:6" hidden="1" x14ac:dyDescent="0.3">
      <c r="A6297" s="2" t="s">
        <v>5</v>
      </c>
      <c r="B6297" s="2" t="s">
        <v>10</v>
      </c>
      <c r="C6297">
        <v>200</v>
      </c>
      <c r="D6297">
        <v>1322115623500</v>
      </c>
      <c r="E6297">
        <v>1322116415200</v>
      </c>
      <c r="F6297">
        <f>(tester_performance_index__2[[#This Row],[post-handle-timestamp]]-tester_performance_index__2[[#This Row],[pre-handle-timestamp]])/1000000</f>
        <v>0.79169999999999996</v>
      </c>
    </row>
    <row r="6298" spans="1:6" hidden="1" x14ac:dyDescent="0.3">
      <c r="A6298" s="2" t="s">
        <v>5</v>
      </c>
      <c r="B6298" s="2" t="s">
        <v>16</v>
      </c>
      <c r="C6298">
        <v>200</v>
      </c>
      <c r="D6298">
        <v>1322117284300</v>
      </c>
      <c r="E6298">
        <v>1322118138300</v>
      </c>
      <c r="F6298">
        <f>(tester_performance_index__2[[#This Row],[post-handle-timestamp]]-tester_performance_index__2[[#This Row],[pre-handle-timestamp]])/1000000</f>
        <v>0.85399999999999998</v>
      </c>
    </row>
    <row r="6299" spans="1:6" hidden="1" x14ac:dyDescent="0.3">
      <c r="A6299" s="2" t="s">
        <v>5</v>
      </c>
      <c r="B6299" s="2" t="s">
        <v>17</v>
      </c>
      <c r="C6299">
        <v>200</v>
      </c>
      <c r="D6299">
        <v>1322119215400</v>
      </c>
      <c r="E6299">
        <v>1322120056600</v>
      </c>
      <c r="F6299">
        <f>(tester_performance_index__2[[#This Row],[post-handle-timestamp]]-tester_performance_index__2[[#This Row],[pre-handle-timestamp]])/1000000</f>
        <v>0.84119999999999995</v>
      </c>
    </row>
    <row r="6300" spans="1:6" hidden="1" x14ac:dyDescent="0.3">
      <c r="A6300" s="2" t="s">
        <v>5</v>
      </c>
      <c r="B6300" s="2" t="s">
        <v>18</v>
      </c>
      <c r="C6300">
        <v>200</v>
      </c>
      <c r="D6300">
        <v>1322121180200</v>
      </c>
      <c r="E6300">
        <v>1322121953100</v>
      </c>
      <c r="F6300">
        <f>(tester_performance_index__2[[#This Row],[post-handle-timestamp]]-tester_performance_index__2[[#This Row],[pre-handle-timestamp]])/1000000</f>
        <v>0.77290000000000003</v>
      </c>
    </row>
    <row r="6301" spans="1:6" hidden="1" x14ac:dyDescent="0.3">
      <c r="A6301" s="2" t="s">
        <v>5</v>
      </c>
      <c r="B6301" s="2" t="s">
        <v>19</v>
      </c>
      <c r="C6301">
        <v>200</v>
      </c>
      <c r="D6301">
        <v>1322122861000</v>
      </c>
      <c r="E6301">
        <v>1322123610600</v>
      </c>
      <c r="F6301">
        <f>(tester_performance_index__2[[#This Row],[post-handle-timestamp]]-tester_performance_index__2[[#This Row],[pre-handle-timestamp]])/1000000</f>
        <v>0.74960000000000004</v>
      </c>
    </row>
    <row r="6302" spans="1:6" hidden="1" x14ac:dyDescent="0.3">
      <c r="A6302" s="2" t="s">
        <v>5</v>
      </c>
      <c r="B6302" s="2" t="s">
        <v>20</v>
      </c>
      <c r="C6302">
        <v>200</v>
      </c>
      <c r="D6302">
        <v>1322124510000</v>
      </c>
      <c r="E6302">
        <v>1322125760800</v>
      </c>
      <c r="F6302">
        <f>(tester_performance_index__2[[#This Row],[post-handle-timestamp]]-tester_performance_index__2[[#This Row],[pre-handle-timestamp]])/1000000</f>
        <v>1.2507999999999999</v>
      </c>
    </row>
    <row r="6303" spans="1:6" hidden="1" x14ac:dyDescent="0.3">
      <c r="A6303" s="2" t="s">
        <v>5</v>
      </c>
      <c r="B6303" s="2" t="s">
        <v>21</v>
      </c>
      <c r="C6303">
        <v>200</v>
      </c>
      <c r="D6303">
        <v>1322127397400</v>
      </c>
      <c r="E6303">
        <v>1322128467400</v>
      </c>
      <c r="F6303">
        <f>(tester_performance_index__2[[#This Row],[post-handle-timestamp]]-tester_performance_index__2[[#This Row],[pre-handle-timestamp]])/1000000</f>
        <v>1.07</v>
      </c>
    </row>
    <row r="6304" spans="1:6" x14ac:dyDescent="0.3">
      <c r="A6304" s="2" t="s">
        <v>5</v>
      </c>
      <c r="B6304" s="2" t="s">
        <v>29</v>
      </c>
      <c r="C6304">
        <v>500</v>
      </c>
      <c r="D6304">
        <v>1322129475600</v>
      </c>
      <c r="E6304">
        <v>1322145828100</v>
      </c>
      <c r="F6304">
        <f>(tester_performance_index__2[[#This Row],[post-handle-timestamp]]-tester_performance_index__2[[#This Row],[pre-handle-timestamp]])/1000000</f>
        <v>16.352499999999999</v>
      </c>
    </row>
    <row r="6305" spans="1:6" hidden="1" x14ac:dyDescent="0.3">
      <c r="A6305" s="2" t="s">
        <v>5</v>
      </c>
      <c r="B6305" s="2" t="s">
        <v>8</v>
      </c>
      <c r="C6305">
        <v>200</v>
      </c>
      <c r="D6305">
        <v>1322191919200</v>
      </c>
      <c r="E6305">
        <v>1322192849000</v>
      </c>
      <c r="F6305">
        <f>(tester_performance_index__2[[#This Row],[post-handle-timestamp]]-tester_performance_index__2[[#This Row],[pre-handle-timestamp]])/1000000</f>
        <v>0.92979999999999996</v>
      </c>
    </row>
    <row r="6306" spans="1:6" hidden="1" x14ac:dyDescent="0.3">
      <c r="A6306" s="2" t="s">
        <v>5</v>
      </c>
      <c r="B6306" s="2" t="s">
        <v>15</v>
      </c>
      <c r="C6306">
        <v>200</v>
      </c>
      <c r="D6306">
        <v>1322193982100</v>
      </c>
      <c r="E6306">
        <v>1322194935700</v>
      </c>
      <c r="F6306">
        <f>(tester_performance_index__2[[#This Row],[post-handle-timestamp]]-tester_performance_index__2[[#This Row],[pre-handle-timestamp]])/1000000</f>
        <v>0.9536</v>
      </c>
    </row>
    <row r="6307" spans="1:6" hidden="1" x14ac:dyDescent="0.3">
      <c r="A6307" s="2" t="s">
        <v>5</v>
      </c>
      <c r="B6307" s="2" t="s">
        <v>9</v>
      </c>
      <c r="C6307">
        <v>200</v>
      </c>
      <c r="D6307">
        <v>1322196253800</v>
      </c>
      <c r="E6307">
        <v>1322197074000</v>
      </c>
      <c r="F6307">
        <f>(tester_performance_index__2[[#This Row],[post-handle-timestamp]]-tester_performance_index__2[[#This Row],[pre-handle-timestamp]])/1000000</f>
        <v>0.82020000000000004</v>
      </c>
    </row>
    <row r="6308" spans="1:6" hidden="1" x14ac:dyDescent="0.3">
      <c r="A6308" s="2" t="s">
        <v>5</v>
      </c>
      <c r="B6308" s="2" t="s">
        <v>11</v>
      </c>
      <c r="C6308">
        <v>200</v>
      </c>
      <c r="D6308">
        <v>1322198161400</v>
      </c>
      <c r="E6308">
        <v>1322198941500</v>
      </c>
      <c r="F6308">
        <f>(tester_performance_index__2[[#This Row],[post-handle-timestamp]]-tester_performance_index__2[[#This Row],[pre-handle-timestamp]])/1000000</f>
        <v>0.78010000000000002</v>
      </c>
    </row>
    <row r="6309" spans="1:6" hidden="1" x14ac:dyDescent="0.3">
      <c r="A6309" s="2" t="s">
        <v>5</v>
      </c>
      <c r="B6309" s="2" t="s">
        <v>12</v>
      </c>
      <c r="C6309">
        <v>200</v>
      </c>
      <c r="D6309">
        <v>1322199949600</v>
      </c>
      <c r="E6309">
        <v>1322200761500</v>
      </c>
      <c r="F6309">
        <f>(tester_performance_index__2[[#This Row],[post-handle-timestamp]]-tester_performance_index__2[[#This Row],[pre-handle-timestamp]])/1000000</f>
        <v>0.81189999999999996</v>
      </c>
    </row>
    <row r="6310" spans="1:6" hidden="1" x14ac:dyDescent="0.3">
      <c r="A6310" s="2" t="s">
        <v>5</v>
      </c>
      <c r="B6310" s="2" t="s">
        <v>13</v>
      </c>
      <c r="C6310">
        <v>200</v>
      </c>
      <c r="D6310">
        <v>1322201761500</v>
      </c>
      <c r="E6310">
        <v>1322202526500</v>
      </c>
      <c r="F6310">
        <f>(tester_performance_index__2[[#This Row],[post-handle-timestamp]]-tester_performance_index__2[[#This Row],[pre-handle-timestamp]])/1000000</f>
        <v>0.76500000000000001</v>
      </c>
    </row>
    <row r="6311" spans="1:6" hidden="1" x14ac:dyDescent="0.3">
      <c r="A6311" s="2" t="s">
        <v>5</v>
      </c>
      <c r="B6311" s="2" t="s">
        <v>14</v>
      </c>
      <c r="C6311">
        <v>200</v>
      </c>
      <c r="D6311">
        <v>1322203468200</v>
      </c>
      <c r="E6311">
        <v>1322204253500</v>
      </c>
      <c r="F6311">
        <f>(tester_performance_index__2[[#This Row],[post-handle-timestamp]]-tester_performance_index__2[[#This Row],[pre-handle-timestamp]])/1000000</f>
        <v>0.7853</v>
      </c>
    </row>
    <row r="6312" spans="1:6" hidden="1" x14ac:dyDescent="0.3">
      <c r="A6312" s="2" t="s">
        <v>5</v>
      </c>
      <c r="B6312" s="2" t="s">
        <v>10</v>
      </c>
      <c r="C6312">
        <v>200</v>
      </c>
      <c r="D6312">
        <v>1322205221800</v>
      </c>
      <c r="E6312">
        <v>1322206007900</v>
      </c>
      <c r="F6312">
        <f>(tester_performance_index__2[[#This Row],[post-handle-timestamp]]-tester_performance_index__2[[#This Row],[pre-handle-timestamp]])/1000000</f>
        <v>0.78610000000000002</v>
      </c>
    </row>
    <row r="6313" spans="1:6" hidden="1" x14ac:dyDescent="0.3">
      <c r="A6313" s="2" t="s">
        <v>5</v>
      </c>
      <c r="B6313" s="2" t="s">
        <v>16</v>
      </c>
      <c r="C6313">
        <v>200</v>
      </c>
      <c r="D6313">
        <v>1322206955700</v>
      </c>
      <c r="E6313">
        <v>1322207803800</v>
      </c>
      <c r="F6313">
        <f>(tester_performance_index__2[[#This Row],[post-handle-timestamp]]-tester_performance_index__2[[#This Row],[pre-handle-timestamp]])/1000000</f>
        <v>0.84809999999999997</v>
      </c>
    </row>
    <row r="6314" spans="1:6" hidden="1" x14ac:dyDescent="0.3">
      <c r="A6314" s="2" t="s">
        <v>5</v>
      </c>
      <c r="B6314" s="2" t="s">
        <v>17</v>
      </c>
      <c r="C6314">
        <v>200</v>
      </c>
      <c r="D6314">
        <v>1322208977700</v>
      </c>
      <c r="E6314">
        <v>1322209814300</v>
      </c>
      <c r="F6314">
        <f>(tester_performance_index__2[[#This Row],[post-handle-timestamp]]-tester_performance_index__2[[#This Row],[pre-handle-timestamp]])/1000000</f>
        <v>0.83660000000000001</v>
      </c>
    </row>
    <row r="6315" spans="1:6" hidden="1" x14ac:dyDescent="0.3">
      <c r="A6315" s="2" t="s">
        <v>5</v>
      </c>
      <c r="B6315" s="2" t="s">
        <v>18</v>
      </c>
      <c r="C6315">
        <v>200</v>
      </c>
      <c r="D6315">
        <v>1322211130300</v>
      </c>
      <c r="E6315">
        <v>1322211909800</v>
      </c>
      <c r="F6315">
        <f>(tester_performance_index__2[[#This Row],[post-handle-timestamp]]-tester_performance_index__2[[#This Row],[pre-handle-timestamp]])/1000000</f>
        <v>0.77949999999999997</v>
      </c>
    </row>
    <row r="6316" spans="1:6" hidden="1" x14ac:dyDescent="0.3">
      <c r="A6316" s="2" t="s">
        <v>5</v>
      </c>
      <c r="B6316" s="2" t="s">
        <v>19</v>
      </c>
      <c r="C6316">
        <v>200</v>
      </c>
      <c r="D6316">
        <v>1322212865500</v>
      </c>
      <c r="E6316">
        <v>1322213635400</v>
      </c>
      <c r="F6316">
        <f>(tester_performance_index__2[[#This Row],[post-handle-timestamp]]-tester_performance_index__2[[#This Row],[pre-handle-timestamp]])/1000000</f>
        <v>0.76990000000000003</v>
      </c>
    </row>
    <row r="6317" spans="1:6" hidden="1" x14ac:dyDescent="0.3">
      <c r="A6317" s="2" t="s">
        <v>5</v>
      </c>
      <c r="B6317" s="2" t="s">
        <v>20</v>
      </c>
      <c r="C6317">
        <v>200</v>
      </c>
      <c r="D6317">
        <v>1322214592100</v>
      </c>
      <c r="E6317">
        <v>1322215638800</v>
      </c>
      <c r="F6317">
        <f>(tester_performance_index__2[[#This Row],[post-handle-timestamp]]-tester_performance_index__2[[#This Row],[pre-handle-timestamp]])/1000000</f>
        <v>1.0467</v>
      </c>
    </row>
    <row r="6318" spans="1:6" hidden="1" x14ac:dyDescent="0.3">
      <c r="A6318" s="2" t="s">
        <v>5</v>
      </c>
      <c r="B6318" s="2" t="s">
        <v>21</v>
      </c>
      <c r="C6318">
        <v>200</v>
      </c>
      <c r="D6318">
        <v>1322217347900</v>
      </c>
      <c r="E6318">
        <v>1322218391400</v>
      </c>
      <c r="F6318">
        <f>(tester_performance_index__2[[#This Row],[post-handle-timestamp]]-tester_performance_index__2[[#This Row],[pre-handle-timestamp]])/1000000</f>
        <v>1.0435000000000001</v>
      </c>
    </row>
    <row r="6319" spans="1:6" x14ac:dyDescent="0.3">
      <c r="A6319" s="2" t="s">
        <v>5</v>
      </c>
      <c r="B6319" s="2" t="s">
        <v>29</v>
      </c>
      <c r="C6319">
        <v>500</v>
      </c>
      <c r="D6319">
        <v>1322219609500</v>
      </c>
      <c r="E6319">
        <v>1322235932300</v>
      </c>
      <c r="F6319">
        <f>(tester_performance_index__2[[#This Row],[post-handle-timestamp]]-tester_performance_index__2[[#This Row],[pre-handle-timestamp]])/1000000</f>
        <v>16.322800000000001</v>
      </c>
    </row>
    <row r="6320" spans="1:6" hidden="1" x14ac:dyDescent="0.3">
      <c r="A6320" s="2" t="s">
        <v>5</v>
      </c>
      <c r="B6320" s="2" t="s">
        <v>8</v>
      </c>
      <c r="C6320">
        <v>200</v>
      </c>
      <c r="D6320">
        <v>1322308782100</v>
      </c>
      <c r="E6320">
        <v>1322309756600</v>
      </c>
      <c r="F6320">
        <f>(tester_performance_index__2[[#This Row],[post-handle-timestamp]]-tester_performance_index__2[[#This Row],[pre-handle-timestamp]])/1000000</f>
        <v>0.97450000000000003</v>
      </c>
    </row>
    <row r="6321" spans="1:6" hidden="1" x14ac:dyDescent="0.3">
      <c r="A6321" s="2" t="s">
        <v>5</v>
      </c>
      <c r="B6321" s="2" t="s">
        <v>9</v>
      </c>
      <c r="C6321">
        <v>200</v>
      </c>
      <c r="D6321">
        <v>1322310847100</v>
      </c>
      <c r="E6321">
        <v>1322311732900</v>
      </c>
      <c r="F6321">
        <f>(tester_performance_index__2[[#This Row],[post-handle-timestamp]]-tester_performance_index__2[[#This Row],[pre-handle-timestamp]])/1000000</f>
        <v>0.88580000000000003</v>
      </c>
    </row>
    <row r="6322" spans="1:6" hidden="1" x14ac:dyDescent="0.3">
      <c r="A6322" s="2" t="s">
        <v>5</v>
      </c>
      <c r="B6322" s="2" t="s">
        <v>11</v>
      </c>
      <c r="C6322">
        <v>200</v>
      </c>
      <c r="D6322">
        <v>1322312852800</v>
      </c>
      <c r="E6322">
        <v>1322313644000</v>
      </c>
      <c r="F6322">
        <f>(tester_performance_index__2[[#This Row],[post-handle-timestamp]]-tester_performance_index__2[[#This Row],[pre-handle-timestamp]])/1000000</f>
        <v>0.79120000000000001</v>
      </c>
    </row>
    <row r="6323" spans="1:6" hidden="1" x14ac:dyDescent="0.3">
      <c r="A6323" s="2" t="s">
        <v>5</v>
      </c>
      <c r="B6323" s="2" t="s">
        <v>12</v>
      </c>
      <c r="C6323">
        <v>200</v>
      </c>
      <c r="D6323">
        <v>1322314607000</v>
      </c>
      <c r="E6323">
        <v>1322315442300</v>
      </c>
      <c r="F6323">
        <f>(tester_performance_index__2[[#This Row],[post-handle-timestamp]]-tester_performance_index__2[[#This Row],[pre-handle-timestamp]])/1000000</f>
        <v>0.83530000000000004</v>
      </c>
    </row>
    <row r="6324" spans="1:6" hidden="1" x14ac:dyDescent="0.3">
      <c r="A6324" s="2" t="s">
        <v>5</v>
      </c>
      <c r="B6324" s="2" t="s">
        <v>13</v>
      </c>
      <c r="C6324">
        <v>200</v>
      </c>
      <c r="D6324">
        <v>1322316417600</v>
      </c>
      <c r="E6324">
        <v>1322317210300</v>
      </c>
      <c r="F6324">
        <f>(tester_performance_index__2[[#This Row],[post-handle-timestamp]]-tester_performance_index__2[[#This Row],[pre-handle-timestamp]])/1000000</f>
        <v>0.79269999999999996</v>
      </c>
    </row>
    <row r="6325" spans="1:6" hidden="1" x14ac:dyDescent="0.3">
      <c r="A6325" s="2" t="s">
        <v>5</v>
      </c>
      <c r="B6325" s="2" t="s">
        <v>14</v>
      </c>
      <c r="C6325">
        <v>200</v>
      </c>
      <c r="D6325">
        <v>1322318106500</v>
      </c>
      <c r="E6325">
        <v>1322318899500</v>
      </c>
      <c r="F6325">
        <f>(tester_performance_index__2[[#This Row],[post-handle-timestamp]]-tester_performance_index__2[[#This Row],[pre-handle-timestamp]])/1000000</f>
        <v>0.79300000000000004</v>
      </c>
    </row>
    <row r="6326" spans="1:6" hidden="1" x14ac:dyDescent="0.3">
      <c r="A6326" s="2" t="s">
        <v>5</v>
      </c>
      <c r="B6326" s="2" t="s">
        <v>15</v>
      </c>
      <c r="C6326">
        <v>200</v>
      </c>
      <c r="D6326">
        <v>1322319920100</v>
      </c>
      <c r="E6326">
        <v>1322320798100</v>
      </c>
      <c r="F6326">
        <f>(tester_performance_index__2[[#This Row],[post-handle-timestamp]]-tester_performance_index__2[[#This Row],[pre-handle-timestamp]])/1000000</f>
        <v>0.878</v>
      </c>
    </row>
    <row r="6327" spans="1:6" hidden="1" x14ac:dyDescent="0.3">
      <c r="A6327" s="2" t="s">
        <v>5</v>
      </c>
      <c r="B6327" s="2" t="s">
        <v>10</v>
      </c>
      <c r="C6327">
        <v>200</v>
      </c>
      <c r="D6327">
        <v>1322321957300</v>
      </c>
      <c r="E6327">
        <v>1322322833000</v>
      </c>
      <c r="F6327">
        <f>(tester_performance_index__2[[#This Row],[post-handle-timestamp]]-tester_performance_index__2[[#This Row],[pre-handle-timestamp]])/1000000</f>
        <v>0.87570000000000003</v>
      </c>
    </row>
    <row r="6328" spans="1:6" hidden="1" x14ac:dyDescent="0.3">
      <c r="A6328" s="2" t="s">
        <v>5</v>
      </c>
      <c r="B6328" s="2" t="s">
        <v>16</v>
      </c>
      <c r="C6328">
        <v>200</v>
      </c>
      <c r="D6328">
        <v>1322323700400</v>
      </c>
      <c r="E6328">
        <v>1322324518200</v>
      </c>
      <c r="F6328">
        <f>(tester_performance_index__2[[#This Row],[post-handle-timestamp]]-tester_performance_index__2[[#This Row],[pre-handle-timestamp]])/1000000</f>
        <v>0.81779999999999997</v>
      </c>
    </row>
    <row r="6329" spans="1:6" hidden="1" x14ac:dyDescent="0.3">
      <c r="A6329" s="2" t="s">
        <v>5</v>
      </c>
      <c r="B6329" s="2" t="s">
        <v>17</v>
      </c>
      <c r="C6329">
        <v>200</v>
      </c>
      <c r="D6329">
        <v>1322325616200</v>
      </c>
      <c r="E6329">
        <v>1322326486800</v>
      </c>
      <c r="F6329">
        <f>(tester_performance_index__2[[#This Row],[post-handle-timestamp]]-tester_performance_index__2[[#This Row],[pre-handle-timestamp]])/1000000</f>
        <v>0.87060000000000004</v>
      </c>
    </row>
    <row r="6330" spans="1:6" hidden="1" x14ac:dyDescent="0.3">
      <c r="A6330" s="2" t="s">
        <v>5</v>
      </c>
      <c r="B6330" s="2" t="s">
        <v>18</v>
      </c>
      <c r="C6330">
        <v>200</v>
      </c>
      <c r="D6330">
        <v>1322327686100</v>
      </c>
      <c r="E6330">
        <v>1322328452800</v>
      </c>
      <c r="F6330">
        <f>(tester_performance_index__2[[#This Row],[post-handle-timestamp]]-tester_performance_index__2[[#This Row],[pre-handle-timestamp]])/1000000</f>
        <v>0.76670000000000005</v>
      </c>
    </row>
    <row r="6331" spans="1:6" hidden="1" x14ac:dyDescent="0.3">
      <c r="A6331" s="2" t="s">
        <v>5</v>
      </c>
      <c r="B6331" s="2" t="s">
        <v>19</v>
      </c>
      <c r="C6331">
        <v>200</v>
      </c>
      <c r="D6331">
        <v>1322329313700</v>
      </c>
      <c r="E6331">
        <v>1322330069700</v>
      </c>
      <c r="F6331">
        <f>(tester_performance_index__2[[#This Row],[post-handle-timestamp]]-tester_performance_index__2[[#This Row],[pre-handle-timestamp]])/1000000</f>
        <v>0.75600000000000001</v>
      </c>
    </row>
    <row r="6332" spans="1:6" hidden="1" x14ac:dyDescent="0.3">
      <c r="A6332" s="2" t="s">
        <v>5</v>
      </c>
      <c r="B6332" s="2" t="s">
        <v>20</v>
      </c>
      <c r="C6332">
        <v>200</v>
      </c>
      <c r="D6332">
        <v>1322331046500</v>
      </c>
      <c r="E6332">
        <v>1322332379600</v>
      </c>
      <c r="F6332">
        <f>(tester_performance_index__2[[#This Row],[post-handle-timestamp]]-tester_performance_index__2[[#This Row],[pre-handle-timestamp]])/1000000</f>
        <v>1.3331</v>
      </c>
    </row>
    <row r="6333" spans="1:6" hidden="1" x14ac:dyDescent="0.3">
      <c r="A6333" s="2" t="s">
        <v>5</v>
      </c>
      <c r="B6333" s="2" t="s">
        <v>21</v>
      </c>
      <c r="C6333">
        <v>200</v>
      </c>
      <c r="D6333">
        <v>1322334055600</v>
      </c>
      <c r="E6333">
        <v>1322335248800</v>
      </c>
      <c r="F6333">
        <f>(tester_performance_index__2[[#This Row],[post-handle-timestamp]]-tester_performance_index__2[[#This Row],[pre-handle-timestamp]])/1000000</f>
        <v>1.1932</v>
      </c>
    </row>
    <row r="6334" spans="1:6" x14ac:dyDescent="0.3">
      <c r="A6334" s="2" t="s">
        <v>5</v>
      </c>
      <c r="B6334" s="2" t="s">
        <v>29</v>
      </c>
      <c r="C6334">
        <v>500</v>
      </c>
      <c r="D6334">
        <v>1322336266000</v>
      </c>
      <c r="E6334">
        <v>1322352457800</v>
      </c>
      <c r="F6334">
        <f>(tester_performance_index__2[[#This Row],[post-handle-timestamp]]-tester_performance_index__2[[#This Row],[pre-handle-timestamp]])/1000000</f>
        <v>16.191800000000001</v>
      </c>
    </row>
    <row r="6335" spans="1:6" hidden="1" x14ac:dyDescent="0.3">
      <c r="A6335" s="2" t="s">
        <v>5</v>
      </c>
      <c r="B6335" s="2" t="s">
        <v>8</v>
      </c>
      <c r="C6335">
        <v>200</v>
      </c>
      <c r="D6335">
        <v>1322399495900</v>
      </c>
      <c r="E6335">
        <v>1322400403000</v>
      </c>
      <c r="F6335">
        <f>(tester_performance_index__2[[#This Row],[post-handle-timestamp]]-tester_performance_index__2[[#This Row],[pre-handle-timestamp]])/1000000</f>
        <v>0.90710000000000002</v>
      </c>
    </row>
    <row r="6336" spans="1:6" hidden="1" x14ac:dyDescent="0.3">
      <c r="A6336" s="2" t="s">
        <v>5</v>
      </c>
      <c r="B6336" s="2" t="s">
        <v>9</v>
      </c>
      <c r="C6336">
        <v>200</v>
      </c>
      <c r="D6336">
        <v>1322401411800</v>
      </c>
      <c r="E6336">
        <v>1322402270100</v>
      </c>
      <c r="F6336">
        <f>(tester_performance_index__2[[#This Row],[post-handle-timestamp]]-tester_performance_index__2[[#This Row],[pre-handle-timestamp]])/1000000</f>
        <v>0.85829999999999995</v>
      </c>
    </row>
    <row r="6337" spans="1:6" hidden="1" x14ac:dyDescent="0.3">
      <c r="A6337" s="2" t="s">
        <v>5</v>
      </c>
      <c r="B6337" s="2" t="s">
        <v>11</v>
      </c>
      <c r="C6337">
        <v>200</v>
      </c>
      <c r="D6337">
        <v>1322403369700</v>
      </c>
      <c r="E6337">
        <v>1322404204000</v>
      </c>
      <c r="F6337">
        <f>(tester_performance_index__2[[#This Row],[post-handle-timestamp]]-tester_performance_index__2[[#This Row],[pre-handle-timestamp]])/1000000</f>
        <v>0.83430000000000004</v>
      </c>
    </row>
    <row r="6338" spans="1:6" hidden="1" x14ac:dyDescent="0.3">
      <c r="A6338" s="2" t="s">
        <v>5</v>
      </c>
      <c r="B6338" s="2" t="s">
        <v>12</v>
      </c>
      <c r="C6338">
        <v>200</v>
      </c>
      <c r="D6338">
        <v>1322405043300</v>
      </c>
      <c r="E6338">
        <v>1322405858300</v>
      </c>
      <c r="F6338">
        <f>(tester_performance_index__2[[#This Row],[post-handle-timestamp]]-tester_performance_index__2[[#This Row],[pre-handle-timestamp]])/1000000</f>
        <v>0.81499999999999995</v>
      </c>
    </row>
    <row r="6339" spans="1:6" hidden="1" x14ac:dyDescent="0.3">
      <c r="A6339" s="2" t="s">
        <v>5</v>
      </c>
      <c r="B6339" s="2" t="s">
        <v>13</v>
      </c>
      <c r="C6339">
        <v>200</v>
      </c>
      <c r="D6339">
        <v>1322406711800</v>
      </c>
      <c r="E6339">
        <v>1322407506400</v>
      </c>
      <c r="F6339">
        <f>(tester_performance_index__2[[#This Row],[post-handle-timestamp]]-tester_performance_index__2[[#This Row],[pre-handle-timestamp]])/1000000</f>
        <v>0.79459999999999997</v>
      </c>
    </row>
    <row r="6340" spans="1:6" hidden="1" x14ac:dyDescent="0.3">
      <c r="A6340" s="2" t="s">
        <v>5</v>
      </c>
      <c r="B6340" s="2" t="s">
        <v>14</v>
      </c>
      <c r="C6340">
        <v>200</v>
      </c>
      <c r="D6340">
        <v>1322408300000</v>
      </c>
      <c r="E6340">
        <v>1322409100600</v>
      </c>
      <c r="F6340">
        <f>(tester_performance_index__2[[#This Row],[post-handle-timestamp]]-tester_performance_index__2[[#This Row],[pre-handle-timestamp]])/1000000</f>
        <v>0.80059999999999998</v>
      </c>
    </row>
    <row r="6341" spans="1:6" hidden="1" x14ac:dyDescent="0.3">
      <c r="A6341" s="2" t="s">
        <v>5</v>
      </c>
      <c r="B6341" s="2" t="s">
        <v>15</v>
      </c>
      <c r="C6341">
        <v>200</v>
      </c>
      <c r="D6341">
        <v>1322409902700</v>
      </c>
      <c r="E6341">
        <v>1322410739500</v>
      </c>
      <c r="F6341">
        <f>(tester_performance_index__2[[#This Row],[post-handle-timestamp]]-tester_performance_index__2[[#This Row],[pre-handle-timestamp]])/1000000</f>
        <v>0.83679999999999999</v>
      </c>
    </row>
    <row r="6342" spans="1:6" hidden="1" x14ac:dyDescent="0.3">
      <c r="A6342" s="2" t="s">
        <v>5</v>
      </c>
      <c r="B6342" s="2" t="s">
        <v>10</v>
      </c>
      <c r="C6342">
        <v>200</v>
      </c>
      <c r="D6342">
        <v>1322411770100</v>
      </c>
      <c r="E6342">
        <v>1322412521700</v>
      </c>
      <c r="F6342">
        <f>(tester_performance_index__2[[#This Row],[post-handle-timestamp]]-tester_performance_index__2[[#This Row],[pre-handle-timestamp]])/1000000</f>
        <v>0.75160000000000005</v>
      </c>
    </row>
    <row r="6343" spans="1:6" hidden="1" x14ac:dyDescent="0.3">
      <c r="A6343" s="2" t="s">
        <v>5</v>
      </c>
      <c r="B6343" s="2" t="s">
        <v>16</v>
      </c>
      <c r="C6343">
        <v>200</v>
      </c>
      <c r="D6343">
        <v>1322413377600</v>
      </c>
      <c r="E6343">
        <v>1322414178400</v>
      </c>
      <c r="F6343">
        <f>(tester_performance_index__2[[#This Row],[post-handle-timestamp]]-tester_performance_index__2[[#This Row],[pre-handle-timestamp]])/1000000</f>
        <v>0.80079999999999996</v>
      </c>
    </row>
    <row r="6344" spans="1:6" hidden="1" x14ac:dyDescent="0.3">
      <c r="A6344" s="2" t="s">
        <v>5</v>
      </c>
      <c r="B6344" s="2" t="s">
        <v>17</v>
      </c>
      <c r="C6344">
        <v>200</v>
      </c>
      <c r="D6344">
        <v>1322415161300</v>
      </c>
      <c r="E6344">
        <v>1322415966300</v>
      </c>
      <c r="F6344">
        <f>(tester_performance_index__2[[#This Row],[post-handle-timestamp]]-tester_performance_index__2[[#This Row],[pre-handle-timestamp]])/1000000</f>
        <v>0.80500000000000005</v>
      </c>
    </row>
    <row r="6345" spans="1:6" hidden="1" x14ac:dyDescent="0.3">
      <c r="A6345" s="2" t="s">
        <v>5</v>
      </c>
      <c r="B6345" s="2" t="s">
        <v>18</v>
      </c>
      <c r="C6345">
        <v>200</v>
      </c>
      <c r="D6345">
        <v>1322419151500</v>
      </c>
      <c r="E6345">
        <v>1322420043300</v>
      </c>
      <c r="F6345">
        <f>(tester_performance_index__2[[#This Row],[post-handle-timestamp]]-tester_performance_index__2[[#This Row],[pre-handle-timestamp]])/1000000</f>
        <v>0.89180000000000004</v>
      </c>
    </row>
    <row r="6346" spans="1:6" hidden="1" x14ac:dyDescent="0.3">
      <c r="A6346" s="2" t="s">
        <v>5</v>
      </c>
      <c r="B6346" s="2" t="s">
        <v>19</v>
      </c>
      <c r="C6346">
        <v>200</v>
      </c>
      <c r="D6346">
        <v>1322421153000</v>
      </c>
      <c r="E6346">
        <v>1322421929300</v>
      </c>
      <c r="F6346">
        <f>(tester_performance_index__2[[#This Row],[post-handle-timestamp]]-tester_performance_index__2[[#This Row],[pre-handle-timestamp]])/1000000</f>
        <v>0.77629999999999999</v>
      </c>
    </row>
    <row r="6347" spans="1:6" hidden="1" x14ac:dyDescent="0.3">
      <c r="A6347" s="2" t="s">
        <v>5</v>
      </c>
      <c r="B6347" s="2" t="s">
        <v>20</v>
      </c>
      <c r="C6347">
        <v>200</v>
      </c>
      <c r="D6347">
        <v>1322422900200</v>
      </c>
      <c r="E6347">
        <v>1322423918800</v>
      </c>
      <c r="F6347">
        <f>(tester_performance_index__2[[#This Row],[post-handle-timestamp]]-tester_performance_index__2[[#This Row],[pre-handle-timestamp]])/1000000</f>
        <v>1.0185999999999999</v>
      </c>
    </row>
    <row r="6348" spans="1:6" hidden="1" x14ac:dyDescent="0.3">
      <c r="A6348" s="2" t="s">
        <v>5</v>
      </c>
      <c r="B6348" s="2" t="s">
        <v>21</v>
      </c>
      <c r="C6348">
        <v>200</v>
      </c>
      <c r="D6348">
        <v>1322425603400</v>
      </c>
      <c r="E6348">
        <v>1322426528300</v>
      </c>
      <c r="F6348">
        <f>(tester_performance_index__2[[#This Row],[post-handle-timestamp]]-tester_performance_index__2[[#This Row],[pre-handle-timestamp]])/1000000</f>
        <v>0.92490000000000006</v>
      </c>
    </row>
    <row r="6349" spans="1:6" x14ac:dyDescent="0.3">
      <c r="A6349" s="2" t="s">
        <v>5</v>
      </c>
      <c r="B6349" s="2" t="s">
        <v>29</v>
      </c>
      <c r="C6349">
        <v>500</v>
      </c>
      <c r="D6349">
        <v>1322427503800</v>
      </c>
      <c r="E6349">
        <v>1322443338800</v>
      </c>
      <c r="F6349">
        <f>(tester_performance_index__2[[#This Row],[post-handle-timestamp]]-tester_performance_index__2[[#This Row],[pre-handle-timestamp]])/1000000</f>
        <v>15.835000000000001</v>
      </c>
    </row>
    <row r="6350" spans="1:6" hidden="1" x14ac:dyDescent="0.3">
      <c r="A6350" s="2" t="s">
        <v>5</v>
      </c>
      <c r="B6350" s="2" t="s">
        <v>8</v>
      </c>
      <c r="C6350">
        <v>200</v>
      </c>
      <c r="D6350">
        <v>1322488947000</v>
      </c>
      <c r="E6350">
        <v>1322489858300</v>
      </c>
      <c r="F6350">
        <f>(tester_performance_index__2[[#This Row],[post-handle-timestamp]]-tester_performance_index__2[[#This Row],[pre-handle-timestamp]])/1000000</f>
        <v>0.9113</v>
      </c>
    </row>
    <row r="6351" spans="1:6" hidden="1" x14ac:dyDescent="0.3">
      <c r="A6351" s="2" t="s">
        <v>5</v>
      </c>
      <c r="B6351" s="2" t="s">
        <v>9</v>
      </c>
      <c r="C6351">
        <v>200</v>
      </c>
      <c r="D6351">
        <v>1322490895900</v>
      </c>
      <c r="E6351">
        <v>1322491767300</v>
      </c>
      <c r="F6351">
        <f>(tester_performance_index__2[[#This Row],[post-handle-timestamp]]-tester_performance_index__2[[#This Row],[pre-handle-timestamp]])/1000000</f>
        <v>0.87139999999999995</v>
      </c>
    </row>
    <row r="6352" spans="1:6" hidden="1" x14ac:dyDescent="0.3">
      <c r="A6352" s="2" t="s">
        <v>5</v>
      </c>
      <c r="B6352" s="2" t="s">
        <v>11</v>
      </c>
      <c r="C6352">
        <v>200</v>
      </c>
      <c r="D6352">
        <v>1322492779900</v>
      </c>
      <c r="E6352">
        <v>1322493561900</v>
      </c>
      <c r="F6352">
        <f>(tester_performance_index__2[[#This Row],[post-handle-timestamp]]-tester_performance_index__2[[#This Row],[pre-handle-timestamp]])/1000000</f>
        <v>0.78200000000000003</v>
      </c>
    </row>
    <row r="6353" spans="1:6" hidden="1" x14ac:dyDescent="0.3">
      <c r="A6353" s="2" t="s">
        <v>5</v>
      </c>
      <c r="B6353" s="2" t="s">
        <v>12</v>
      </c>
      <c r="C6353">
        <v>200</v>
      </c>
      <c r="D6353">
        <v>1322494435600</v>
      </c>
      <c r="E6353">
        <v>1322495268600</v>
      </c>
      <c r="F6353">
        <f>(tester_performance_index__2[[#This Row],[post-handle-timestamp]]-tester_performance_index__2[[#This Row],[pre-handle-timestamp]])/1000000</f>
        <v>0.83299999999999996</v>
      </c>
    </row>
    <row r="6354" spans="1:6" hidden="1" x14ac:dyDescent="0.3">
      <c r="A6354" s="2" t="s">
        <v>5</v>
      </c>
      <c r="B6354" s="2" t="s">
        <v>13</v>
      </c>
      <c r="C6354">
        <v>200</v>
      </c>
      <c r="D6354">
        <v>1322496221200</v>
      </c>
      <c r="E6354">
        <v>1322497009300</v>
      </c>
      <c r="F6354">
        <f>(tester_performance_index__2[[#This Row],[post-handle-timestamp]]-tester_performance_index__2[[#This Row],[pre-handle-timestamp]])/1000000</f>
        <v>0.78810000000000002</v>
      </c>
    </row>
    <row r="6355" spans="1:6" hidden="1" x14ac:dyDescent="0.3">
      <c r="A6355" s="2" t="s">
        <v>5</v>
      </c>
      <c r="B6355" s="2" t="s">
        <v>14</v>
      </c>
      <c r="C6355">
        <v>200</v>
      </c>
      <c r="D6355">
        <v>1322497929700</v>
      </c>
      <c r="E6355">
        <v>1322498818200</v>
      </c>
      <c r="F6355">
        <f>(tester_performance_index__2[[#This Row],[post-handle-timestamp]]-tester_performance_index__2[[#This Row],[pre-handle-timestamp]])/1000000</f>
        <v>0.88849999999999996</v>
      </c>
    </row>
    <row r="6356" spans="1:6" hidden="1" x14ac:dyDescent="0.3">
      <c r="A6356" s="2" t="s">
        <v>5</v>
      </c>
      <c r="B6356" s="2" t="s">
        <v>15</v>
      </c>
      <c r="C6356">
        <v>200</v>
      </c>
      <c r="D6356">
        <v>1322499706700</v>
      </c>
      <c r="E6356">
        <v>1322500583800</v>
      </c>
      <c r="F6356">
        <f>(tester_performance_index__2[[#This Row],[post-handle-timestamp]]-tester_performance_index__2[[#This Row],[pre-handle-timestamp]])/1000000</f>
        <v>0.87709999999999999</v>
      </c>
    </row>
    <row r="6357" spans="1:6" hidden="1" x14ac:dyDescent="0.3">
      <c r="A6357" s="2" t="s">
        <v>5</v>
      </c>
      <c r="B6357" s="2" t="s">
        <v>10</v>
      </c>
      <c r="C6357">
        <v>200</v>
      </c>
      <c r="D6357">
        <v>1322501673100</v>
      </c>
      <c r="E6357">
        <v>1322502462000</v>
      </c>
      <c r="F6357">
        <f>(tester_performance_index__2[[#This Row],[post-handle-timestamp]]-tester_performance_index__2[[#This Row],[pre-handle-timestamp]])/1000000</f>
        <v>0.78890000000000005</v>
      </c>
    </row>
    <row r="6358" spans="1:6" hidden="1" x14ac:dyDescent="0.3">
      <c r="A6358" s="2" t="s">
        <v>5</v>
      </c>
      <c r="B6358" s="2" t="s">
        <v>16</v>
      </c>
      <c r="C6358">
        <v>200</v>
      </c>
      <c r="D6358">
        <v>1322503374600</v>
      </c>
      <c r="E6358">
        <v>1322504198800</v>
      </c>
      <c r="F6358">
        <f>(tester_performance_index__2[[#This Row],[post-handle-timestamp]]-tester_performance_index__2[[#This Row],[pre-handle-timestamp]])/1000000</f>
        <v>0.82420000000000004</v>
      </c>
    </row>
    <row r="6359" spans="1:6" hidden="1" x14ac:dyDescent="0.3">
      <c r="A6359" s="2" t="s">
        <v>5</v>
      </c>
      <c r="B6359" s="2" t="s">
        <v>17</v>
      </c>
      <c r="C6359">
        <v>200</v>
      </c>
      <c r="D6359">
        <v>1322505297800</v>
      </c>
      <c r="E6359">
        <v>1322506179300</v>
      </c>
      <c r="F6359">
        <f>(tester_performance_index__2[[#This Row],[post-handle-timestamp]]-tester_performance_index__2[[#This Row],[pre-handle-timestamp]])/1000000</f>
        <v>0.88149999999999995</v>
      </c>
    </row>
    <row r="6360" spans="1:6" hidden="1" x14ac:dyDescent="0.3">
      <c r="A6360" s="2" t="s">
        <v>5</v>
      </c>
      <c r="B6360" s="2" t="s">
        <v>18</v>
      </c>
      <c r="C6360">
        <v>200</v>
      </c>
      <c r="D6360">
        <v>1322507377700</v>
      </c>
      <c r="E6360">
        <v>1322508135300</v>
      </c>
      <c r="F6360">
        <f>(tester_performance_index__2[[#This Row],[post-handle-timestamp]]-tester_performance_index__2[[#This Row],[pre-handle-timestamp]])/1000000</f>
        <v>0.75760000000000005</v>
      </c>
    </row>
    <row r="6361" spans="1:6" hidden="1" x14ac:dyDescent="0.3">
      <c r="A6361" s="2" t="s">
        <v>5</v>
      </c>
      <c r="B6361" s="2" t="s">
        <v>19</v>
      </c>
      <c r="C6361">
        <v>200</v>
      </c>
      <c r="D6361">
        <v>1322509106100</v>
      </c>
      <c r="E6361">
        <v>1322509897900</v>
      </c>
      <c r="F6361">
        <f>(tester_performance_index__2[[#This Row],[post-handle-timestamp]]-tester_performance_index__2[[#This Row],[pre-handle-timestamp]])/1000000</f>
        <v>0.79179999999999995</v>
      </c>
    </row>
    <row r="6362" spans="1:6" hidden="1" x14ac:dyDescent="0.3">
      <c r="A6362" s="2" t="s">
        <v>5</v>
      </c>
      <c r="B6362" s="2" t="s">
        <v>20</v>
      </c>
      <c r="C6362">
        <v>200</v>
      </c>
      <c r="D6362">
        <v>1322510840300</v>
      </c>
      <c r="E6362">
        <v>1322511921600</v>
      </c>
      <c r="F6362">
        <f>(tester_performance_index__2[[#This Row],[post-handle-timestamp]]-tester_performance_index__2[[#This Row],[pre-handle-timestamp]])/1000000</f>
        <v>1.0812999999999999</v>
      </c>
    </row>
    <row r="6363" spans="1:6" hidden="1" x14ac:dyDescent="0.3">
      <c r="A6363" s="2" t="s">
        <v>5</v>
      </c>
      <c r="B6363" s="2" t="s">
        <v>21</v>
      </c>
      <c r="C6363">
        <v>200</v>
      </c>
      <c r="D6363">
        <v>1322513605500</v>
      </c>
      <c r="E6363">
        <v>1322514689400</v>
      </c>
      <c r="F6363">
        <f>(tester_performance_index__2[[#This Row],[post-handle-timestamp]]-tester_performance_index__2[[#This Row],[pre-handle-timestamp]])/1000000</f>
        <v>1.0839000000000001</v>
      </c>
    </row>
    <row r="6364" spans="1:6" x14ac:dyDescent="0.3">
      <c r="A6364" s="2" t="s">
        <v>5</v>
      </c>
      <c r="B6364" s="2" t="s">
        <v>35</v>
      </c>
      <c r="C6364">
        <v>500</v>
      </c>
      <c r="D6364">
        <v>1322515745000</v>
      </c>
      <c r="E6364">
        <v>1322533750300</v>
      </c>
      <c r="F6364">
        <f>(tester_performance_index__2[[#This Row],[post-handle-timestamp]]-tester_performance_index__2[[#This Row],[pre-handle-timestamp]])/1000000</f>
        <v>18.005299999999998</v>
      </c>
    </row>
    <row r="6365" spans="1:6" hidden="1" x14ac:dyDescent="0.3">
      <c r="A6365" s="2" t="s">
        <v>5</v>
      </c>
      <c r="B6365" s="2" t="s">
        <v>8</v>
      </c>
      <c r="C6365">
        <v>200</v>
      </c>
      <c r="D6365">
        <v>1322579842100</v>
      </c>
      <c r="E6365">
        <v>1322580847800</v>
      </c>
      <c r="F6365">
        <f>(tester_performance_index__2[[#This Row],[post-handle-timestamp]]-tester_performance_index__2[[#This Row],[pre-handle-timestamp]])/1000000</f>
        <v>1.0057</v>
      </c>
    </row>
    <row r="6366" spans="1:6" hidden="1" x14ac:dyDescent="0.3">
      <c r="A6366" s="2" t="s">
        <v>5</v>
      </c>
      <c r="B6366" s="2" t="s">
        <v>9</v>
      </c>
      <c r="C6366">
        <v>200</v>
      </c>
      <c r="D6366">
        <v>1322581909100</v>
      </c>
      <c r="E6366">
        <v>1322582763300</v>
      </c>
      <c r="F6366">
        <f>(tester_performance_index__2[[#This Row],[post-handle-timestamp]]-tester_performance_index__2[[#This Row],[pre-handle-timestamp]])/1000000</f>
        <v>0.85419999999999996</v>
      </c>
    </row>
    <row r="6367" spans="1:6" hidden="1" x14ac:dyDescent="0.3">
      <c r="A6367" s="2" t="s">
        <v>5</v>
      </c>
      <c r="B6367" s="2" t="s">
        <v>11</v>
      </c>
      <c r="C6367">
        <v>200</v>
      </c>
      <c r="D6367">
        <v>1322583851300</v>
      </c>
      <c r="E6367">
        <v>1322584624400</v>
      </c>
      <c r="F6367">
        <f>(tester_performance_index__2[[#This Row],[post-handle-timestamp]]-tester_performance_index__2[[#This Row],[pre-handle-timestamp]])/1000000</f>
        <v>0.77310000000000001</v>
      </c>
    </row>
    <row r="6368" spans="1:6" hidden="1" x14ac:dyDescent="0.3">
      <c r="A6368" s="2" t="s">
        <v>5</v>
      </c>
      <c r="B6368" s="2" t="s">
        <v>12</v>
      </c>
      <c r="C6368">
        <v>200</v>
      </c>
      <c r="D6368">
        <v>1322585392700</v>
      </c>
      <c r="E6368">
        <v>1322586196200</v>
      </c>
      <c r="F6368">
        <f>(tester_performance_index__2[[#This Row],[post-handle-timestamp]]-tester_performance_index__2[[#This Row],[pre-handle-timestamp]])/1000000</f>
        <v>0.80349999999999999</v>
      </c>
    </row>
    <row r="6369" spans="1:6" hidden="1" x14ac:dyDescent="0.3">
      <c r="A6369" s="2" t="s">
        <v>5</v>
      </c>
      <c r="B6369" s="2" t="s">
        <v>13</v>
      </c>
      <c r="C6369">
        <v>200</v>
      </c>
      <c r="D6369">
        <v>1322587086900</v>
      </c>
      <c r="E6369">
        <v>1322587879700</v>
      </c>
      <c r="F6369">
        <f>(tester_performance_index__2[[#This Row],[post-handle-timestamp]]-tester_performance_index__2[[#This Row],[pre-handle-timestamp]])/1000000</f>
        <v>0.79279999999999995</v>
      </c>
    </row>
    <row r="6370" spans="1:6" hidden="1" x14ac:dyDescent="0.3">
      <c r="A6370" s="2" t="s">
        <v>5</v>
      </c>
      <c r="B6370" s="2" t="s">
        <v>14</v>
      </c>
      <c r="C6370">
        <v>200</v>
      </c>
      <c r="D6370">
        <v>1322588649900</v>
      </c>
      <c r="E6370">
        <v>1322589438400</v>
      </c>
      <c r="F6370">
        <f>(tester_performance_index__2[[#This Row],[post-handle-timestamp]]-tester_performance_index__2[[#This Row],[pre-handle-timestamp]])/1000000</f>
        <v>0.78849999999999998</v>
      </c>
    </row>
    <row r="6371" spans="1:6" hidden="1" x14ac:dyDescent="0.3">
      <c r="A6371" s="2" t="s">
        <v>5</v>
      </c>
      <c r="B6371" s="2" t="s">
        <v>15</v>
      </c>
      <c r="C6371">
        <v>200</v>
      </c>
      <c r="D6371">
        <v>1322590233300</v>
      </c>
      <c r="E6371">
        <v>1322591102100</v>
      </c>
      <c r="F6371">
        <f>(tester_performance_index__2[[#This Row],[post-handle-timestamp]]-tester_performance_index__2[[#This Row],[pre-handle-timestamp]])/1000000</f>
        <v>0.86880000000000002</v>
      </c>
    </row>
    <row r="6372" spans="1:6" hidden="1" x14ac:dyDescent="0.3">
      <c r="A6372" s="2" t="s">
        <v>5</v>
      </c>
      <c r="B6372" s="2" t="s">
        <v>10</v>
      </c>
      <c r="C6372">
        <v>200</v>
      </c>
      <c r="D6372">
        <v>1322592127200</v>
      </c>
      <c r="E6372">
        <v>1322592877500</v>
      </c>
      <c r="F6372">
        <f>(tester_performance_index__2[[#This Row],[post-handle-timestamp]]-tester_performance_index__2[[#This Row],[pre-handle-timestamp]])/1000000</f>
        <v>0.75029999999999997</v>
      </c>
    </row>
    <row r="6373" spans="1:6" hidden="1" x14ac:dyDescent="0.3">
      <c r="A6373" s="2" t="s">
        <v>5</v>
      </c>
      <c r="B6373" s="2" t="s">
        <v>16</v>
      </c>
      <c r="C6373">
        <v>200</v>
      </c>
      <c r="D6373">
        <v>1322593693000</v>
      </c>
      <c r="E6373">
        <v>1322594528800</v>
      </c>
      <c r="F6373">
        <f>(tester_performance_index__2[[#This Row],[post-handle-timestamp]]-tester_performance_index__2[[#This Row],[pre-handle-timestamp]])/1000000</f>
        <v>0.83579999999999999</v>
      </c>
    </row>
    <row r="6374" spans="1:6" hidden="1" x14ac:dyDescent="0.3">
      <c r="A6374" s="2" t="s">
        <v>5</v>
      </c>
      <c r="B6374" s="2" t="s">
        <v>17</v>
      </c>
      <c r="C6374">
        <v>200</v>
      </c>
      <c r="D6374">
        <v>1322595644600</v>
      </c>
      <c r="E6374">
        <v>1322596539600</v>
      </c>
      <c r="F6374">
        <f>(tester_performance_index__2[[#This Row],[post-handle-timestamp]]-tester_performance_index__2[[#This Row],[pre-handle-timestamp]])/1000000</f>
        <v>0.89500000000000002</v>
      </c>
    </row>
    <row r="6375" spans="1:6" hidden="1" x14ac:dyDescent="0.3">
      <c r="A6375" s="2" t="s">
        <v>5</v>
      </c>
      <c r="B6375" s="2" t="s">
        <v>18</v>
      </c>
      <c r="C6375">
        <v>200</v>
      </c>
      <c r="D6375">
        <v>1322597730100</v>
      </c>
      <c r="E6375">
        <v>1322598542800</v>
      </c>
      <c r="F6375">
        <f>(tester_performance_index__2[[#This Row],[post-handle-timestamp]]-tester_performance_index__2[[#This Row],[pre-handle-timestamp]])/1000000</f>
        <v>0.81269999999999998</v>
      </c>
    </row>
    <row r="6376" spans="1:6" hidden="1" x14ac:dyDescent="0.3">
      <c r="A6376" s="2" t="s">
        <v>5</v>
      </c>
      <c r="B6376" s="2" t="s">
        <v>19</v>
      </c>
      <c r="C6376">
        <v>200</v>
      </c>
      <c r="D6376">
        <v>1322599337400</v>
      </c>
      <c r="E6376">
        <v>1322600138200</v>
      </c>
      <c r="F6376">
        <f>(tester_performance_index__2[[#This Row],[post-handle-timestamp]]-tester_performance_index__2[[#This Row],[pre-handle-timestamp]])/1000000</f>
        <v>0.80079999999999996</v>
      </c>
    </row>
    <row r="6377" spans="1:6" hidden="1" x14ac:dyDescent="0.3">
      <c r="A6377" s="2" t="s">
        <v>5</v>
      </c>
      <c r="B6377" s="2" t="s">
        <v>20</v>
      </c>
      <c r="C6377">
        <v>200</v>
      </c>
      <c r="D6377">
        <v>1322601035300</v>
      </c>
      <c r="E6377">
        <v>1322602053800</v>
      </c>
      <c r="F6377">
        <f>(tester_performance_index__2[[#This Row],[post-handle-timestamp]]-tester_performance_index__2[[#This Row],[pre-handle-timestamp]])/1000000</f>
        <v>1.0185</v>
      </c>
    </row>
    <row r="6378" spans="1:6" hidden="1" x14ac:dyDescent="0.3">
      <c r="A6378" s="2" t="s">
        <v>5</v>
      </c>
      <c r="B6378" s="2" t="s">
        <v>21</v>
      </c>
      <c r="C6378">
        <v>200</v>
      </c>
      <c r="D6378">
        <v>1322603724400</v>
      </c>
      <c r="E6378">
        <v>1322604713700</v>
      </c>
      <c r="F6378">
        <f>(tester_performance_index__2[[#This Row],[post-handle-timestamp]]-tester_performance_index__2[[#This Row],[pre-handle-timestamp]])/1000000</f>
        <v>0.98929999999999996</v>
      </c>
    </row>
    <row r="6379" spans="1:6" x14ac:dyDescent="0.3">
      <c r="A6379" s="2" t="s">
        <v>5</v>
      </c>
      <c r="B6379" s="2" t="s">
        <v>30</v>
      </c>
      <c r="C6379">
        <v>500</v>
      </c>
      <c r="D6379">
        <v>1322605608800</v>
      </c>
      <c r="E6379">
        <v>1322620703600</v>
      </c>
      <c r="F6379">
        <f>(tester_performance_index__2[[#This Row],[post-handle-timestamp]]-tester_performance_index__2[[#This Row],[pre-handle-timestamp]])/1000000</f>
        <v>15.094799999999999</v>
      </c>
    </row>
    <row r="6380" spans="1:6" hidden="1" x14ac:dyDescent="0.3">
      <c r="A6380" s="2" t="s">
        <v>5</v>
      </c>
      <c r="B6380" s="2" t="s">
        <v>8</v>
      </c>
      <c r="C6380">
        <v>200</v>
      </c>
      <c r="D6380">
        <v>1322678148200</v>
      </c>
      <c r="E6380">
        <v>1322679054100</v>
      </c>
      <c r="F6380">
        <f>(tester_performance_index__2[[#This Row],[post-handle-timestamp]]-tester_performance_index__2[[#This Row],[pre-handle-timestamp]])/1000000</f>
        <v>0.90590000000000004</v>
      </c>
    </row>
    <row r="6381" spans="1:6" hidden="1" x14ac:dyDescent="0.3">
      <c r="A6381" s="2" t="s">
        <v>5</v>
      </c>
      <c r="B6381" s="2" t="s">
        <v>9</v>
      </c>
      <c r="C6381">
        <v>200</v>
      </c>
      <c r="D6381">
        <v>1322680140600</v>
      </c>
      <c r="E6381">
        <v>1322680975900</v>
      </c>
      <c r="F6381">
        <f>(tester_performance_index__2[[#This Row],[post-handle-timestamp]]-tester_performance_index__2[[#This Row],[pre-handle-timestamp]])/1000000</f>
        <v>0.83530000000000004</v>
      </c>
    </row>
    <row r="6382" spans="1:6" hidden="1" x14ac:dyDescent="0.3">
      <c r="A6382" s="2" t="s">
        <v>5</v>
      </c>
      <c r="B6382" s="2" t="s">
        <v>11</v>
      </c>
      <c r="C6382">
        <v>200</v>
      </c>
      <c r="D6382">
        <v>1322682039500</v>
      </c>
      <c r="E6382">
        <v>1322682815300</v>
      </c>
      <c r="F6382">
        <f>(tester_performance_index__2[[#This Row],[post-handle-timestamp]]-tester_performance_index__2[[#This Row],[pre-handle-timestamp]])/1000000</f>
        <v>0.77580000000000005</v>
      </c>
    </row>
    <row r="6383" spans="1:6" hidden="1" x14ac:dyDescent="0.3">
      <c r="A6383" s="2" t="s">
        <v>5</v>
      </c>
      <c r="B6383" s="2" t="s">
        <v>12</v>
      </c>
      <c r="C6383">
        <v>200</v>
      </c>
      <c r="D6383">
        <v>1322683692800</v>
      </c>
      <c r="E6383">
        <v>1322684504400</v>
      </c>
      <c r="F6383">
        <f>(tester_performance_index__2[[#This Row],[post-handle-timestamp]]-tester_performance_index__2[[#This Row],[pre-handle-timestamp]])/1000000</f>
        <v>0.81159999999999999</v>
      </c>
    </row>
    <row r="6384" spans="1:6" hidden="1" x14ac:dyDescent="0.3">
      <c r="A6384" s="2" t="s">
        <v>5</v>
      </c>
      <c r="B6384" s="2" t="s">
        <v>13</v>
      </c>
      <c r="C6384">
        <v>200</v>
      </c>
      <c r="D6384">
        <v>1322685359200</v>
      </c>
      <c r="E6384">
        <v>1322686146900</v>
      </c>
      <c r="F6384">
        <f>(tester_performance_index__2[[#This Row],[post-handle-timestamp]]-tester_performance_index__2[[#This Row],[pre-handle-timestamp]])/1000000</f>
        <v>0.78769999999999996</v>
      </c>
    </row>
    <row r="6385" spans="1:6" hidden="1" x14ac:dyDescent="0.3">
      <c r="A6385" s="2" t="s">
        <v>5</v>
      </c>
      <c r="B6385" s="2" t="s">
        <v>14</v>
      </c>
      <c r="C6385">
        <v>200</v>
      </c>
      <c r="D6385">
        <v>1322686988700</v>
      </c>
      <c r="E6385">
        <v>1322687794700</v>
      </c>
      <c r="F6385">
        <f>(tester_performance_index__2[[#This Row],[post-handle-timestamp]]-tester_performance_index__2[[#This Row],[pre-handle-timestamp]])/1000000</f>
        <v>0.80600000000000005</v>
      </c>
    </row>
    <row r="6386" spans="1:6" hidden="1" x14ac:dyDescent="0.3">
      <c r="A6386" s="2" t="s">
        <v>5</v>
      </c>
      <c r="B6386" s="2" t="s">
        <v>15</v>
      </c>
      <c r="C6386">
        <v>200</v>
      </c>
      <c r="D6386">
        <v>1322688674900</v>
      </c>
      <c r="E6386">
        <v>1322689529800</v>
      </c>
      <c r="F6386">
        <f>(tester_performance_index__2[[#This Row],[post-handle-timestamp]]-tester_performance_index__2[[#This Row],[pre-handle-timestamp]])/1000000</f>
        <v>0.85489999999999999</v>
      </c>
    </row>
    <row r="6387" spans="1:6" hidden="1" x14ac:dyDescent="0.3">
      <c r="A6387" s="2" t="s">
        <v>5</v>
      </c>
      <c r="B6387" s="2" t="s">
        <v>10</v>
      </c>
      <c r="C6387">
        <v>200</v>
      </c>
      <c r="D6387">
        <v>1322690650600</v>
      </c>
      <c r="E6387">
        <v>1322691488700</v>
      </c>
      <c r="F6387">
        <f>(tester_performance_index__2[[#This Row],[post-handle-timestamp]]-tester_performance_index__2[[#This Row],[pre-handle-timestamp]])/1000000</f>
        <v>0.83809999999999996</v>
      </c>
    </row>
    <row r="6388" spans="1:6" hidden="1" x14ac:dyDescent="0.3">
      <c r="A6388" s="2" t="s">
        <v>5</v>
      </c>
      <c r="B6388" s="2" t="s">
        <v>16</v>
      </c>
      <c r="C6388">
        <v>200</v>
      </c>
      <c r="D6388">
        <v>1322692307600</v>
      </c>
      <c r="E6388">
        <v>1322693121000</v>
      </c>
      <c r="F6388">
        <f>(tester_performance_index__2[[#This Row],[post-handle-timestamp]]-tester_performance_index__2[[#This Row],[pre-handle-timestamp]])/1000000</f>
        <v>0.81340000000000001</v>
      </c>
    </row>
    <row r="6389" spans="1:6" hidden="1" x14ac:dyDescent="0.3">
      <c r="A6389" s="2" t="s">
        <v>5</v>
      </c>
      <c r="B6389" s="2" t="s">
        <v>17</v>
      </c>
      <c r="C6389">
        <v>200</v>
      </c>
      <c r="D6389">
        <v>1322694143500</v>
      </c>
      <c r="E6389">
        <v>1322694953800</v>
      </c>
      <c r="F6389">
        <f>(tester_performance_index__2[[#This Row],[post-handle-timestamp]]-tester_performance_index__2[[#This Row],[pre-handle-timestamp]])/1000000</f>
        <v>0.81030000000000002</v>
      </c>
    </row>
    <row r="6390" spans="1:6" hidden="1" x14ac:dyDescent="0.3">
      <c r="A6390" s="2" t="s">
        <v>5</v>
      </c>
      <c r="B6390" s="2" t="s">
        <v>18</v>
      </c>
      <c r="C6390">
        <v>200</v>
      </c>
      <c r="D6390">
        <v>1322696077800</v>
      </c>
      <c r="E6390">
        <v>1322696822200</v>
      </c>
      <c r="F6390">
        <f>(tester_performance_index__2[[#This Row],[post-handle-timestamp]]-tester_performance_index__2[[#This Row],[pre-handle-timestamp]])/1000000</f>
        <v>0.74439999999999995</v>
      </c>
    </row>
    <row r="6391" spans="1:6" hidden="1" x14ac:dyDescent="0.3">
      <c r="A6391" s="2" t="s">
        <v>5</v>
      </c>
      <c r="B6391" s="2" t="s">
        <v>19</v>
      </c>
      <c r="C6391">
        <v>200</v>
      </c>
      <c r="D6391">
        <v>1322697585400</v>
      </c>
      <c r="E6391">
        <v>1322698335800</v>
      </c>
      <c r="F6391">
        <f>(tester_performance_index__2[[#This Row],[post-handle-timestamp]]-tester_performance_index__2[[#This Row],[pre-handle-timestamp]])/1000000</f>
        <v>0.75039999999999996</v>
      </c>
    </row>
    <row r="6392" spans="1:6" hidden="1" x14ac:dyDescent="0.3">
      <c r="A6392" s="2" t="s">
        <v>5</v>
      </c>
      <c r="B6392" s="2" t="s">
        <v>20</v>
      </c>
      <c r="C6392">
        <v>200</v>
      </c>
      <c r="D6392">
        <v>1322699208000</v>
      </c>
      <c r="E6392">
        <v>1322700273400</v>
      </c>
      <c r="F6392">
        <f>(tester_performance_index__2[[#This Row],[post-handle-timestamp]]-tester_performance_index__2[[#This Row],[pre-handle-timestamp]])/1000000</f>
        <v>1.0653999999999999</v>
      </c>
    </row>
    <row r="6393" spans="1:6" hidden="1" x14ac:dyDescent="0.3">
      <c r="A6393" s="2" t="s">
        <v>5</v>
      </c>
      <c r="B6393" s="2" t="s">
        <v>21</v>
      </c>
      <c r="C6393">
        <v>200</v>
      </c>
      <c r="D6393">
        <v>1322701977100</v>
      </c>
      <c r="E6393">
        <v>1322702860800</v>
      </c>
      <c r="F6393">
        <f>(tester_performance_index__2[[#This Row],[post-handle-timestamp]]-tester_performance_index__2[[#This Row],[pre-handle-timestamp]])/1000000</f>
        <v>0.88370000000000004</v>
      </c>
    </row>
    <row r="6394" spans="1:6" x14ac:dyDescent="0.3">
      <c r="A6394" s="2" t="s">
        <v>5</v>
      </c>
      <c r="B6394" s="2" t="s">
        <v>31</v>
      </c>
      <c r="C6394">
        <v>500</v>
      </c>
      <c r="D6394">
        <v>1322703841500</v>
      </c>
      <c r="E6394">
        <v>1322719391200</v>
      </c>
      <c r="F6394">
        <f>(tester_performance_index__2[[#This Row],[post-handle-timestamp]]-tester_performance_index__2[[#This Row],[pre-handle-timestamp]])/1000000</f>
        <v>15.5497</v>
      </c>
    </row>
    <row r="6395" spans="1:6" hidden="1" x14ac:dyDescent="0.3">
      <c r="A6395" s="2" t="s">
        <v>5</v>
      </c>
      <c r="B6395" s="2" t="s">
        <v>8</v>
      </c>
      <c r="C6395">
        <v>200</v>
      </c>
      <c r="D6395">
        <v>1322753451300</v>
      </c>
      <c r="E6395">
        <v>1322754394200</v>
      </c>
      <c r="F6395">
        <f>(tester_performance_index__2[[#This Row],[post-handle-timestamp]]-tester_performance_index__2[[#This Row],[pre-handle-timestamp]])/1000000</f>
        <v>0.94289999999999996</v>
      </c>
    </row>
    <row r="6396" spans="1:6" hidden="1" x14ac:dyDescent="0.3">
      <c r="A6396" s="2" t="s">
        <v>5</v>
      </c>
      <c r="B6396" s="2" t="s">
        <v>9</v>
      </c>
      <c r="C6396">
        <v>200</v>
      </c>
      <c r="D6396">
        <v>1322755584700</v>
      </c>
      <c r="E6396">
        <v>1322756429900</v>
      </c>
      <c r="F6396">
        <f>(tester_performance_index__2[[#This Row],[post-handle-timestamp]]-tester_performance_index__2[[#This Row],[pre-handle-timestamp]])/1000000</f>
        <v>0.84519999999999995</v>
      </c>
    </row>
    <row r="6397" spans="1:6" hidden="1" x14ac:dyDescent="0.3">
      <c r="A6397" s="2" t="s">
        <v>5</v>
      </c>
      <c r="B6397" s="2" t="s">
        <v>10</v>
      </c>
      <c r="C6397">
        <v>200</v>
      </c>
      <c r="D6397">
        <v>1322757466300</v>
      </c>
      <c r="E6397">
        <v>1322758258600</v>
      </c>
      <c r="F6397">
        <f>(tester_performance_index__2[[#This Row],[post-handle-timestamp]]-tester_performance_index__2[[#This Row],[pre-handle-timestamp]])/1000000</f>
        <v>0.7923</v>
      </c>
    </row>
    <row r="6398" spans="1:6" hidden="1" x14ac:dyDescent="0.3">
      <c r="A6398" s="2" t="s">
        <v>5</v>
      </c>
      <c r="B6398" s="2" t="s">
        <v>16</v>
      </c>
      <c r="C6398">
        <v>200</v>
      </c>
      <c r="D6398">
        <v>1322759243300</v>
      </c>
      <c r="E6398">
        <v>1322760028900</v>
      </c>
      <c r="F6398">
        <f>(tester_performance_index__2[[#This Row],[post-handle-timestamp]]-tester_performance_index__2[[#This Row],[pre-handle-timestamp]])/1000000</f>
        <v>0.78559999999999997</v>
      </c>
    </row>
    <row r="6399" spans="1:6" hidden="1" x14ac:dyDescent="0.3">
      <c r="A6399" s="2" t="s">
        <v>5</v>
      </c>
      <c r="B6399" s="2" t="s">
        <v>11</v>
      </c>
      <c r="C6399">
        <v>200</v>
      </c>
      <c r="D6399">
        <v>1322761388900</v>
      </c>
      <c r="E6399">
        <v>1322762192400</v>
      </c>
      <c r="F6399">
        <f>(tester_performance_index__2[[#This Row],[post-handle-timestamp]]-tester_performance_index__2[[#This Row],[pre-handle-timestamp]])/1000000</f>
        <v>0.80349999999999999</v>
      </c>
    </row>
    <row r="6400" spans="1:6" hidden="1" x14ac:dyDescent="0.3">
      <c r="A6400" s="2" t="s">
        <v>5</v>
      </c>
      <c r="B6400" s="2" t="s">
        <v>12</v>
      </c>
      <c r="C6400">
        <v>200</v>
      </c>
      <c r="D6400">
        <v>1322763148600</v>
      </c>
      <c r="E6400">
        <v>1322763996700</v>
      </c>
      <c r="F6400">
        <f>(tester_performance_index__2[[#This Row],[post-handle-timestamp]]-tester_performance_index__2[[#This Row],[pre-handle-timestamp]])/1000000</f>
        <v>0.84809999999999997</v>
      </c>
    </row>
    <row r="6401" spans="1:6" hidden="1" x14ac:dyDescent="0.3">
      <c r="A6401" s="2" t="s">
        <v>5</v>
      </c>
      <c r="B6401" s="2" t="s">
        <v>13</v>
      </c>
      <c r="C6401">
        <v>200</v>
      </c>
      <c r="D6401">
        <v>1322764987900</v>
      </c>
      <c r="E6401">
        <v>1322765891500</v>
      </c>
      <c r="F6401">
        <f>(tester_performance_index__2[[#This Row],[post-handle-timestamp]]-tester_performance_index__2[[#This Row],[pre-handle-timestamp]])/1000000</f>
        <v>0.90359999999999996</v>
      </c>
    </row>
    <row r="6402" spans="1:6" hidden="1" x14ac:dyDescent="0.3">
      <c r="A6402" s="2" t="s">
        <v>5</v>
      </c>
      <c r="B6402" s="2" t="s">
        <v>14</v>
      </c>
      <c r="C6402">
        <v>200</v>
      </c>
      <c r="D6402">
        <v>1322766715000</v>
      </c>
      <c r="E6402">
        <v>1322767502600</v>
      </c>
      <c r="F6402">
        <f>(tester_performance_index__2[[#This Row],[post-handle-timestamp]]-tester_performance_index__2[[#This Row],[pre-handle-timestamp]])/1000000</f>
        <v>0.78759999999999997</v>
      </c>
    </row>
    <row r="6403" spans="1:6" hidden="1" x14ac:dyDescent="0.3">
      <c r="A6403" s="2" t="s">
        <v>5</v>
      </c>
      <c r="B6403" s="2" t="s">
        <v>15</v>
      </c>
      <c r="C6403">
        <v>200</v>
      </c>
      <c r="D6403">
        <v>1322768365900</v>
      </c>
      <c r="E6403">
        <v>1322769255200</v>
      </c>
      <c r="F6403">
        <f>(tester_performance_index__2[[#This Row],[post-handle-timestamp]]-tester_performance_index__2[[#This Row],[pre-handle-timestamp]])/1000000</f>
        <v>0.88929999999999998</v>
      </c>
    </row>
    <row r="6404" spans="1:6" hidden="1" x14ac:dyDescent="0.3">
      <c r="A6404" s="2" t="s">
        <v>5</v>
      </c>
      <c r="B6404" s="2" t="s">
        <v>17</v>
      </c>
      <c r="C6404">
        <v>200</v>
      </c>
      <c r="D6404">
        <v>1322770327600</v>
      </c>
      <c r="E6404">
        <v>1322771258900</v>
      </c>
      <c r="F6404">
        <f>(tester_performance_index__2[[#This Row],[post-handle-timestamp]]-tester_performance_index__2[[#This Row],[pre-handle-timestamp]])/1000000</f>
        <v>0.93130000000000002</v>
      </c>
    </row>
    <row r="6405" spans="1:6" hidden="1" x14ac:dyDescent="0.3">
      <c r="A6405" s="2" t="s">
        <v>5</v>
      </c>
      <c r="B6405" s="2" t="s">
        <v>18</v>
      </c>
      <c r="C6405">
        <v>200</v>
      </c>
      <c r="D6405">
        <v>1322772382400</v>
      </c>
      <c r="E6405">
        <v>1322773151400</v>
      </c>
      <c r="F6405">
        <f>(tester_performance_index__2[[#This Row],[post-handle-timestamp]]-tester_performance_index__2[[#This Row],[pre-handle-timestamp]])/1000000</f>
        <v>0.76900000000000002</v>
      </c>
    </row>
    <row r="6406" spans="1:6" hidden="1" x14ac:dyDescent="0.3">
      <c r="A6406" s="2" t="s">
        <v>5</v>
      </c>
      <c r="B6406" s="2" t="s">
        <v>19</v>
      </c>
      <c r="C6406">
        <v>200</v>
      </c>
      <c r="D6406">
        <v>1322773909900</v>
      </c>
      <c r="E6406">
        <v>1322774677200</v>
      </c>
      <c r="F6406">
        <f>(tester_performance_index__2[[#This Row],[post-handle-timestamp]]-tester_performance_index__2[[#This Row],[pre-handle-timestamp]])/1000000</f>
        <v>0.76729999999999998</v>
      </c>
    </row>
    <row r="6407" spans="1:6" hidden="1" x14ac:dyDescent="0.3">
      <c r="A6407" s="2" t="s">
        <v>5</v>
      </c>
      <c r="B6407" s="2" t="s">
        <v>20</v>
      </c>
      <c r="C6407">
        <v>200</v>
      </c>
      <c r="D6407">
        <v>1322775458900</v>
      </c>
      <c r="E6407">
        <v>1322776571500</v>
      </c>
      <c r="F6407">
        <f>(tester_performance_index__2[[#This Row],[post-handle-timestamp]]-tester_performance_index__2[[#This Row],[pre-handle-timestamp]])/1000000</f>
        <v>1.1126</v>
      </c>
    </row>
    <row r="6408" spans="1:6" hidden="1" x14ac:dyDescent="0.3">
      <c r="A6408" s="2" t="s">
        <v>5</v>
      </c>
      <c r="B6408" s="2" t="s">
        <v>21</v>
      </c>
      <c r="C6408">
        <v>200</v>
      </c>
      <c r="D6408">
        <v>1322778257500</v>
      </c>
      <c r="E6408">
        <v>1322779301800</v>
      </c>
      <c r="F6408">
        <f>(tester_performance_index__2[[#This Row],[post-handle-timestamp]]-tester_performance_index__2[[#This Row],[pre-handle-timestamp]])/1000000</f>
        <v>1.0443</v>
      </c>
    </row>
    <row r="6409" spans="1:6" x14ac:dyDescent="0.3">
      <c r="A6409" s="2" t="s">
        <v>5</v>
      </c>
      <c r="B6409" s="2" t="s">
        <v>35</v>
      </c>
      <c r="C6409">
        <v>500</v>
      </c>
      <c r="D6409">
        <v>1322780311400</v>
      </c>
      <c r="E6409">
        <v>1322798999000</v>
      </c>
      <c r="F6409">
        <f>(tester_performance_index__2[[#This Row],[post-handle-timestamp]]-tester_performance_index__2[[#This Row],[pre-handle-timestamp]])/1000000</f>
        <v>18.6876</v>
      </c>
    </row>
    <row r="6410" spans="1:6" hidden="1" x14ac:dyDescent="0.3">
      <c r="A6410" s="2" t="s">
        <v>5</v>
      </c>
      <c r="B6410" s="2" t="s">
        <v>8</v>
      </c>
      <c r="C6410">
        <v>200</v>
      </c>
      <c r="D6410">
        <v>1322862917100</v>
      </c>
      <c r="E6410">
        <v>1322864037800</v>
      </c>
      <c r="F6410">
        <f>(tester_performance_index__2[[#This Row],[post-handle-timestamp]]-tester_performance_index__2[[#This Row],[pre-handle-timestamp]])/1000000</f>
        <v>1.1207</v>
      </c>
    </row>
    <row r="6411" spans="1:6" hidden="1" x14ac:dyDescent="0.3">
      <c r="A6411" s="2" t="s">
        <v>5</v>
      </c>
      <c r="B6411" s="2" t="s">
        <v>9</v>
      </c>
      <c r="C6411">
        <v>200</v>
      </c>
      <c r="D6411">
        <v>1322865462400</v>
      </c>
      <c r="E6411">
        <v>1322866489600</v>
      </c>
      <c r="F6411">
        <f>(tester_performance_index__2[[#This Row],[post-handle-timestamp]]-tester_performance_index__2[[#This Row],[pre-handle-timestamp]])/1000000</f>
        <v>1.0271999999999999</v>
      </c>
    </row>
    <row r="6412" spans="1:6" hidden="1" x14ac:dyDescent="0.3">
      <c r="A6412" s="2" t="s">
        <v>5</v>
      </c>
      <c r="B6412" s="2" t="s">
        <v>11</v>
      </c>
      <c r="C6412">
        <v>200</v>
      </c>
      <c r="D6412">
        <v>1322867822800</v>
      </c>
      <c r="E6412">
        <v>1322868659700</v>
      </c>
      <c r="F6412">
        <f>(tester_performance_index__2[[#This Row],[post-handle-timestamp]]-tester_performance_index__2[[#This Row],[pre-handle-timestamp]])/1000000</f>
        <v>0.83689999999999998</v>
      </c>
    </row>
    <row r="6413" spans="1:6" hidden="1" x14ac:dyDescent="0.3">
      <c r="A6413" s="2" t="s">
        <v>5</v>
      </c>
      <c r="B6413" s="2" t="s">
        <v>12</v>
      </c>
      <c r="C6413">
        <v>200</v>
      </c>
      <c r="D6413">
        <v>1322869649700</v>
      </c>
      <c r="E6413">
        <v>1322870475200</v>
      </c>
      <c r="F6413">
        <f>(tester_performance_index__2[[#This Row],[post-handle-timestamp]]-tester_performance_index__2[[#This Row],[pre-handle-timestamp]])/1000000</f>
        <v>0.82550000000000001</v>
      </c>
    </row>
    <row r="6414" spans="1:6" hidden="1" x14ac:dyDescent="0.3">
      <c r="A6414" s="2" t="s">
        <v>5</v>
      </c>
      <c r="B6414" s="2" t="s">
        <v>13</v>
      </c>
      <c r="C6414">
        <v>200</v>
      </c>
      <c r="D6414">
        <v>1322871401500</v>
      </c>
      <c r="E6414">
        <v>1322872220500</v>
      </c>
      <c r="F6414">
        <f>(tester_performance_index__2[[#This Row],[post-handle-timestamp]]-tester_performance_index__2[[#This Row],[pre-handle-timestamp]])/1000000</f>
        <v>0.81899999999999995</v>
      </c>
    </row>
    <row r="6415" spans="1:6" hidden="1" x14ac:dyDescent="0.3">
      <c r="A6415" s="2" t="s">
        <v>5</v>
      </c>
      <c r="B6415" s="2" t="s">
        <v>14</v>
      </c>
      <c r="C6415">
        <v>200</v>
      </c>
      <c r="D6415">
        <v>1322873143200</v>
      </c>
      <c r="E6415">
        <v>1322874080500</v>
      </c>
      <c r="F6415">
        <f>(tester_performance_index__2[[#This Row],[post-handle-timestamp]]-tester_performance_index__2[[#This Row],[pre-handle-timestamp]])/1000000</f>
        <v>0.93730000000000002</v>
      </c>
    </row>
    <row r="6416" spans="1:6" hidden="1" x14ac:dyDescent="0.3">
      <c r="A6416" s="2" t="s">
        <v>5</v>
      </c>
      <c r="B6416" s="2" t="s">
        <v>15</v>
      </c>
      <c r="C6416">
        <v>200</v>
      </c>
      <c r="D6416">
        <v>1322875154500</v>
      </c>
      <c r="E6416">
        <v>1322876255600</v>
      </c>
      <c r="F6416">
        <f>(tester_performance_index__2[[#This Row],[post-handle-timestamp]]-tester_performance_index__2[[#This Row],[pre-handle-timestamp]])/1000000</f>
        <v>1.1011</v>
      </c>
    </row>
    <row r="6417" spans="1:6" hidden="1" x14ac:dyDescent="0.3">
      <c r="A6417" s="2" t="s">
        <v>5</v>
      </c>
      <c r="B6417" s="2" t="s">
        <v>10</v>
      </c>
      <c r="C6417">
        <v>200</v>
      </c>
      <c r="D6417">
        <v>1322877441200</v>
      </c>
      <c r="E6417">
        <v>1322878316900</v>
      </c>
      <c r="F6417">
        <f>(tester_performance_index__2[[#This Row],[post-handle-timestamp]]-tester_performance_index__2[[#This Row],[pre-handle-timestamp]])/1000000</f>
        <v>0.87570000000000003</v>
      </c>
    </row>
    <row r="6418" spans="1:6" hidden="1" x14ac:dyDescent="0.3">
      <c r="A6418" s="2" t="s">
        <v>5</v>
      </c>
      <c r="B6418" s="2" t="s">
        <v>16</v>
      </c>
      <c r="C6418">
        <v>200</v>
      </c>
      <c r="D6418">
        <v>1322879274900</v>
      </c>
      <c r="E6418">
        <v>1322880255200</v>
      </c>
      <c r="F6418">
        <f>(tester_performance_index__2[[#This Row],[post-handle-timestamp]]-tester_performance_index__2[[#This Row],[pre-handle-timestamp]])/1000000</f>
        <v>0.98029999999999995</v>
      </c>
    </row>
    <row r="6419" spans="1:6" hidden="1" x14ac:dyDescent="0.3">
      <c r="A6419" s="2" t="s">
        <v>5</v>
      </c>
      <c r="B6419" s="2" t="s">
        <v>17</v>
      </c>
      <c r="C6419">
        <v>200</v>
      </c>
      <c r="D6419">
        <v>1322881357400</v>
      </c>
      <c r="E6419">
        <v>1322882327800</v>
      </c>
      <c r="F6419">
        <f>(tester_performance_index__2[[#This Row],[post-handle-timestamp]]-tester_performance_index__2[[#This Row],[pre-handle-timestamp]])/1000000</f>
        <v>0.97040000000000004</v>
      </c>
    </row>
    <row r="6420" spans="1:6" hidden="1" x14ac:dyDescent="0.3">
      <c r="A6420" s="2" t="s">
        <v>5</v>
      </c>
      <c r="B6420" s="2" t="s">
        <v>18</v>
      </c>
      <c r="C6420">
        <v>200</v>
      </c>
      <c r="D6420">
        <v>1322883457100</v>
      </c>
      <c r="E6420">
        <v>1322884278900</v>
      </c>
      <c r="F6420">
        <f>(tester_performance_index__2[[#This Row],[post-handle-timestamp]]-tester_performance_index__2[[#This Row],[pre-handle-timestamp]])/1000000</f>
        <v>0.82179999999999997</v>
      </c>
    </row>
    <row r="6421" spans="1:6" hidden="1" x14ac:dyDescent="0.3">
      <c r="A6421" s="2" t="s">
        <v>5</v>
      </c>
      <c r="B6421" s="2" t="s">
        <v>19</v>
      </c>
      <c r="C6421">
        <v>200</v>
      </c>
      <c r="D6421">
        <v>1322885006100</v>
      </c>
      <c r="E6421">
        <v>1322885776700</v>
      </c>
      <c r="F6421">
        <f>(tester_performance_index__2[[#This Row],[post-handle-timestamp]]-tester_performance_index__2[[#This Row],[pre-handle-timestamp]])/1000000</f>
        <v>0.77059999999999995</v>
      </c>
    </row>
    <row r="6422" spans="1:6" hidden="1" x14ac:dyDescent="0.3">
      <c r="A6422" s="2" t="s">
        <v>5</v>
      </c>
      <c r="B6422" s="2" t="s">
        <v>20</v>
      </c>
      <c r="C6422">
        <v>200</v>
      </c>
      <c r="D6422">
        <v>1322886523400</v>
      </c>
      <c r="E6422">
        <v>1322887592500</v>
      </c>
      <c r="F6422">
        <f>(tester_performance_index__2[[#This Row],[post-handle-timestamp]]-tester_performance_index__2[[#This Row],[pre-handle-timestamp]])/1000000</f>
        <v>1.0690999999999999</v>
      </c>
    </row>
    <row r="6423" spans="1:6" hidden="1" x14ac:dyDescent="0.3">
      <c r="A6423" s="2" t="s">
        <v>5</v>
      </c>
      <c r="B6423" s="2" t="s">
        <v>21</v>
      </c>
      <c r="C6423">
        <v>200</v>
      </c>
      <c r="D6423">
        <v>1322889165300</v>
      </c>
      <c r="E6423">
        <v>1322890153200</v>
      </c>
      <c r="F6423">
        <f>(tester_performance_index__2[[#This Row],[post-handle-timestamp]]-tester_performance_index__2[[#This Row],[pre-handle-timestamp]])/1000000</f>
        <v>0.9879</v>
      </c>
    </row>
    <row r="6424" spans="1:6" x14ac:dyDescent="0.3">
      <c r="A6424" s="2" t="s">
        <v>5</v>
      </c>
      <c r="B6424" s="2" t="s">
        <v>33</v>
      </c>
      <c r="C6424">
        <v>302</v>
      </c>
      <c r="D6424">
        <v>1322890929800</v>
      </c>
      <c r="E6424">
        <v>1322892695000</v>
      </c>
      <c r="F6424">
        <f>(tester_performance_index__2[[#This Row],[post-handle-timestamp]]-tester_performance_index__2[[#This Row],[pre-handle-timestamp]])/1000000</f>
        <v>1.7652000000000001</v>
      </c>
    </row>
    <row r="6425" spans="1:6" x14ac:dyDescent="0.3">
      <c r="A6425" s="2" t="s">
        <v>5</v>
      </c>
      <c r="B6425" s="2" t="s">
        <v>7</v>
      </c>
      <c r="C6425">
        <v>200</v>
      </c>
      <c r="D6425">
        <v>1322893503700</v>
      </c>
      <c r="E6425">
        <v>1322894442300</v>
      </c>
      <c r="F6425">
        <f>(tester_performance_index__2[[#This Row],[post-handle-timestamp]]-tester_performance_index__2[[#This Row],[pre-handle-timestamp]])/1000000</f>
        <v>0.93859999999999999</v>
      </c>
    </row>
    <row r="6426" spans="1:6" hidden="1" x14ac:dyDescent="0.3">
      <c r="A6426" s="2" t="s">
        <v>5</v>
      </c>
      <c r="B6426" s="2" t="s">
        <v>8</v>
      </c>
      <c r="C6426">
        <v>200</v>
      </c>
      <c r="D6426">
        <v>1322939795200</v>
      </c>
      <c r="E6426">
        <v>1322940672800</v>
      </c>
      <c r="F6426">
        <f>(tester_performance_index__2[[#This Row],[post-handle-timestamp]]-tester_performance_index__2[[#This Row],[pre-handle-timestamp]])/1000000</f>
        <v>0.87760000000000005</v>
      </c>
    </row>
    <row r="6427" spans="1:6" hidden="1" x14ac:dyDescent="0.3">
      <c r="A6427" s="2" t="s">
        <v>5</v>
      </c>
      <c r="B6427" s="2" t="s">
        <v>9</v>
      </c>
      <c r="C6427">
        <v>200</v>
      </c>
      <c r="D6427">
        <v>1322941554400</v>
      </c>
      <c r="E6427">
        <v>1322942349200</v>
      </c>
      <c r="F6427">
        <f>(tester_performance_index__2[[#This Row],[post-handle-timestamp]]-tester_performance_index__2[[#This Row],[pre-handle-timestamp]])/1000000</f>
        <v>0.79479999999999995</v>
      </c>
    </row>
    <row r="6428" spans="1:6" hidden="1" x14ac:dyDescent="0.3">
      <c r="A6428" s="2" t="s">
        <v>5</v>
      </c>
      <c r="B6428" s="2" t="s">
        <v>11</v>
      </c>
      <c r="C6428">
        <v>200</v>
      </c>
      <c r="D6428">
        <v>1322943361200</v>
      </c>
      <c r="E6428">
        <v>1322944116000</v>
      </c>
      <c r="F6428">
        <f>(tester_performance_index__2[[#This Row],[post-handle-timestamp]]-tester_performance_index__2[[#This Row],[pre-handle-timestamp]])/1000000</f>
        <v>0.75480000000000003</v>
      </c>
    </row>
    <row r="6429" spans="1:6" hidden="1" x14ac:dyDescent="0.3">
      <c r="A6429" s="2" t="s">
        <v>5</v>
      </c>
      <c r="B6429" s="2" t="s">
        <v>12</v>
      </c>
      <c r="C6429">
        <v>200</v>
      </c>
      <c r="D6429">
        <v>1322944929000</v>
      </c>
      <c r="E6429">
        <v>1322945708500</v>
      </c>
      <c r="F6429">
        <f>(tester_performance_index__2[[#This Row],[post-handle-timestamp]]-tester_performance_index__2[[#This Row],[pre-handle-timestamp]])/1000000</f>
        <v>0.77949999999999997</v>
      </c>
    </row>
    <row r="6430" spans="1:6" hidden="1" x14ac:dyDescent="0.3">
      <c r="A6430" s="2" t="s">
        <v>5</v>
      </c>
      <c r="B6430" s="2" t="s">
        <v>13</v>
      </c>
      <c r="C6430">
        <v>200</v>
      </c>
      <c r="D6430">
        <v>1322946565500</v>
      </c>
      <c r="E6430">
        <v>1322947342000</v>
      </c>
      <c r="F6430">
        <f>(tester_performance_index__2[[#This Row],[post-handle-timestamp]]-tester_performance_index__2[[#This Row],[pre-handle-timestamp]])/1000000</f>
        <v>0.77649999999999997</v>
      </c>
    </row>
    <row r="6431" spans="1:6" hidden="1" x14ac:dyDescent="0.3">
      <c r="A6431" s="2" t="s">
        <v>5</v>
      </c>
      <c r="B6431" s="2" t="s">
        <v>14</v>
      </c>
      <c r="C6431">
        <v>200</v>
      </c>
      <c r="D6431">
        <v>1322948157300</v>
      </c>
      <c r="E6431">
        <v>1322948932600</v>
      </c>
      <c r="F6431">
        <f>(tester_performance_index__2[[#This Row],[post-handle-timestamp]]-tester_performance_index__2[[#This Row],[pre-handle-timestamp]])/1000000</f>
        <v>0.77529999999999999</v>
      </c>
    </row>
    <row r="6432" spans="1:6" hidden="1" x14ac:dyDescent="0.3">
      <c r="A6432" s="2" t="s">
        <v>5</v>
      </c>
      <c r="B6432" s="2" t="s">
        <v>15</v>
      </c>
      <c r="C6432">
        <v>200</v>
      </c>
      <c r="D6432">
        <v>1322949910800</v>
      </c>
      <c r="E6432">
        <v>1322950907200</v>
      </c>
      <c r="F6432">
        <f>(tester_performance_index__2[[#This Row],[post-handle-timestamp]]-tester_performance_index__2[[#This Row],[pre-handle-timestamp]])/1000000</f>
        <v>0.99639999999999995</v>
      </c>
    </row>
    <row r="6433" spans="1:6" hidden="1" x14ac:dyDescent="0.3">
      <c r="A6433" s="2" t="s">
        <v>5</v>
      </c>
      <c r="B6433" s="2" t="s">
        <v>10</v>
      </c>
      <c r="C6433">
        <v>200</v>
      </c>
      <c r="D6433">
        <v>1322951926100</v>
      </c>
      <c r="E6433">
        <v>1322952705400</v>
      </c>
      <c r="F6433">
        <f>(tester_performance_index__2[[#This Row],[post-handle-timestamp]]-tester_performance_index__2[[#This Row],[pre-handle-timestamp]])/1000000</f>
        <v>0.77929999999999999</v>
      </c>
    </row>
    <row r="6434" spans="1:6" hidden="1" x14ac:dyDescent="0.3">
      <c r="A6434" s="2" t="s">
        <v>5</v>
      </c>
      <c r="B6434" s="2" t="s">
        <v>16</v>
      </c>
      <c r="C6434">
        <v>200</v>
      </c>
      <c r="D6434">
        <v>1322953483900</v>
      </c>
      <c r="E6434">
        <v>1322954313000</v>
      </c>
      <c r="F6434">
        <f>(tester_performance_index__2[[#This Row],[post-handle-timestamp]]-tester_performance_index__2[[#This Row],[pre-handle-timestamp]])/1000000</f>
        <v>0.82909999999999995</v>
      </c>
    </row>
    <row r="6435" spans="1:6" hidden="1" x14ac:dyDescent="0.3">
      <c r="A6435" s="2" t="s">
        <v>5</v>
      </c>
      <c r="B6435" s="2" t="s">
        <v>17</v>
      </c>
      <c r="C6435">
        <v>200</v>
      </c>
      <c r="D6435">
        <v>1322955261400</v>
      </c>
      <c r="E6435">
        <v>1322956111100</v>
      </c>
      <c r="F6435">
        <f>(tester_performance_index__2[[#This Row],[post-handle-timestamp]]-tester_performance_index__2[[#This Row],[pre-handle-timestamp]])/1000000</f>
        <v>0.84970000000000001</v>
      </c>
    </row>
    <row r="6436" spans="1:6" hidden="1" x14ac:dyDescent="0.3">
      <c r="A6436" s="2" t="s">
        <v>5</v>
      </c>
      <c r="B6436" s="2" t="s">
        <v>18</v>
      </c>
      <c r="C6436">
        <v>200</v>
      </c>
      <c r="D6436">
        <v>1322957203300</v>
      </c>
      <c r="E6436">
        <v>1322957944000</v>
      </c>
      <c r="F6436">
        <f>(tester_performance_index__2[[#This Row],[post-handle-timestamp]]-tester_performance_index__2[[#This Row],[pre-handle-timestamp]])/1000000</f>
        <v>0.74070000000000003</v>
      </c>
    </row>
    <row r="6437" spans="1:6" hidden="1" x14ac:dyDescent="0.3">
      <c r="A6437" s="2" t="s">
        <v>5</v>
      </c>
      <c r="B6437" s="2" t="s">
        <v>19</v>
      </c>
      <c r="C6437">
        <v>200</v>
      </c>
      <c r="D6437">
        <v>1322958724700</v>
      </c>
      <c r="E6437">
        <v>1322959462900</v>
      </c>
      <c r="F6437">
        <f>(tester_performance_index__2[[#This Row],[post-handle-timestamp]]-tester_performance_index__2[[#This Row],[pre-handle-timestamp]])/1000000</f>
        <v>0.73819999999999997</v>
      </c>
    </row>
    <row r="6438" spans="1:6" hidden="1" x14ac:dyDescent="0.3">
      <c r="A6438" s="2" t="s">
        <v>5</v>
      </c>
      <c r="B6438" s="2" t="s">
        <v>20</v>
      </c>
      <c r="C6438">
        <v>200</v>
      </c>
      <c r="D6438">
        <v>1322960244900</v>
      </c>
      <c r="E6438">
        <v>1322961397800</v>
      </c>
      <c r="F6438">
        <f>(tester_performance_index__2[[#This Row],[post-handle-timestamp]]-tester_performance_index__2[[#This Row],[pre-handle-timestamp]])/1000000</f>
        <v>1.1529</v>
      </c>
    </row>
    <row r="6439" spans="1:6" hidden="1" x14ac:dyDescent="0.3">
      <c r="A6439" s="2" t="s">
        <v>5</v>
      </c>
      <c r="B6439" s="2" t="s">
        <v>21</v>
      </c>
      <c r="C6439">
        <v>200</v>
      </c>
      <c r="D6439">
        <v>1322963065500</v>
      </c>
      <c r="E6439">
        <v>1322963991700</v>
      </c>
      <c r="F6439">
        <f>(tester_performance_index__2[[#This Row],[post-handle-timestamp]]-tester_performance_index__2[[#This Row],[pre-handle-timestamp]])/1000000</f>
        <v>0.92620000000000002</v>
      </c>
    </row>
    <row r="6440" spans="1:6" x14ac:dyDescent="0.3">
      <c r="A6440" s="2" t="s">
        <v>5</v>
      </c>
      <c r="B6440" s="2" t="s">
        <v>24</v>
      </c>
      <c r="C6440">
        <v>200</v>
      </c>
      <c r="D6440">
        <v>1322965015000</v>
      </c>
      <c r="E6440">
        <v>1322966157600</v>
      </c>
      <c r="F6440">
        <f>(tester_performance_index__2[[#This Row],[post-handle-timestamp]]-tester_performance_index__2[[#This Row],[pre-handle-timestamp]])/1000000</f>
        <v>1.1426000000000001</v>
      </c>
    </row>
    <row r="6441" spans="1:6" hidden="1" x14ac:dyDescent="0.3">
      <c r="A6441" s="2" t="s">
        <v>5</v>
      </c>
      <c r="B6441" s="2" t="s">
        <v>8</v>
      </c>
      <c r="C6441">
        <v>200</v>
      </c>
      <c r="D6441">
        <v>1323016380300</v>
      </c>
      <c r="E6441">
        <v>1323017257600</v>
      </c>
      <c r="F6441">
        <f>(tester_performance_index__2[[#This Row],[post-handle-timestamp]]-tester_performance_index__2[[#This Row],[pre-handle-timestamp]])/1000000</f>
        <v>0.87729999999999997</v>
      </c>
    </row>
    <row r="6442" spans="1:6" hidden="1" x14ac:dyDescent="0.3">
      <c r="A6442" s="2" t="s">
        <v>5</v>
      </c>
      <c r="B6442" s="2" t="s">
        <v>9</v>
      </c>
      <c r="C6442">
        <v>200</v>
      </c>
      <c r="D6442">
        <v>1323018195700</v>
      </c>
      <c r="E6442">
        <v>1323019074100</v>
      </c>
      <c r="F6442">
        <f>(tester_performance_index__2[[#This Row],[post-handle-timestamp]]-tester_performance_index__2[[#This Row],[pre-handle-timestamp]])/1000000</f>
        <v>0.87839999999999996</v>
      </c>
    </row>
    <row r="6443" spans="1:6" hidden="1" x14ac:dyDescent="0.3">
      <c r="A6443" s="2" t="s">
        <v>5</v>
      </c>
      <c r="B6443" s="2" t="s">
        <v>11</v>
      </c>
      <c r="C6443">
        <v>200</v>
      </c>
      <c r="D6443">
        <v>1323020083100</v>
      </c>
      <c r="E6443">
        <v>1323020899600</v>
      </c>
      <c r="F6443">
        <f>(tester_performance_index__2[[#This Row],[post-handle-timestamp]]-tester_performance_index__2[[#This Row],[pre-handle-timestamp]])/1000000</f>
        <v>0.8165</v>
      </c>
    </row>
    <row r="6444" spans="1:6" hidden="1" x14ac:dyDescent="0.3">
      <c r="A6444" s="2" t="s">
        <v>5</v>
      </c>
      <c r="B6444" s="2" t="s">
        <v>12</v>
      </c>
      <c r="C6444">
        <v>200</v>
      </c>
      <c r="D6444">
        <v>1323021719000</v>
      </c>
      <c r="E6444">
        <v>1323022697600</v>
      </c>
      <c r="F6444">
        <f>(tester_performance_index__2[[#This Row],[post-handle-timestamp]]-tester_performance_index__2[[#This Row],[pre-handle-timestamp]])/1000000</f>
        <v>0.97860000000000003</v>
      </c>
    </row>
    <row r="6445" spans="1:6" hidden="1" x14ac:dyDescent="0.3">
      <c r="A6445" s="2" t="s">
        <v>5</v>
      </c>
      <c r="B6445" s="2" t="s">
        <v>13</v>
      </c>
      <c r="C6445">
        <v>200</v>
      </c>
      <c r="D6445">
        <v>1323023981200</v>
      </c>
      <c r="E6445">
        <v>1323024970200</v>
      </c>
      <c r="F6445">
        <f>(tester_performance_index__2[[#This Row],[post-handle-timestamp]]-tester_performance_index__2[[#This Row],[pre-handle-timestamp]])/1000000</f>
        <v>0.98899999999999999</v>
      </c>
    </row>
    <row r="6446" spans="1:6" hidden="1" x14ac:dyDescent="0.3">
      <c r="A6446" s="2" t="s">
        <v>5</v>
      </c>
      <c r="B6446" s="2" t="s">
        <v>14</v>
      </c>
      <c r="C6446">
        <v>200</v>
      </c>
      <c r="D6446">
        <v>1323025926100</v>
      </c>
      <c r="E6446">
        <v>1323026883400</v>
      </c>
      <c r="F6446">
        <f>(tester_performance_index__2[[#This Row],[post-handle-timestamp]]-tester_performance_index__2[[#This Row],[pre-handle-timestamp]])/1000000</f>
        <v>0.95730000000000004</v>
      </c>
    </row>
    <row r="6447" spans="1:6" hidden="1" x14ac:dyDescent="0.3">
      <c r="A6447" s="2" t="s">
        <v>5</v>
      </c>
      <c r="B6447" s="2" t="s">
        <v>15</v>
      </c>
      <c r="C6447">
        <v>200</v>
      </c>
      <c r="D6447">
        <v>1323027866600</v>
      </c>
      <c r="E6447">
        <v>1323028949100</v>
      </c>
      <c r="F6447">
        <f>(tester_performance_index__2[[#This Row],[post-handle-timestamp]]-tester_performance_index__2[[#This Row],[pre-handle-timestamp]])/1000000</f>
        <v>1.0825</v>
      </c>
    </row>
    <row r="6448" spans="1:6" hidden="1" x14ac:dyDescent="0.3">
      <c r="A6448" s="2" t="s">
        <v>5</v>
      </c>
      <c r="B6448" s="2" t="s">
        <v>10</v>
      </c>
      <c r="C6448">
        <v>200</v>
      </c>
      <c r="D6448">
        <v>1323030106100</v>
      </c>
      <c r="E6448">
        <v>1323030958500</v>
      </c>
      <c r="F6448">
        <f>(tester_performance_index__2[[#This Row],[post-handle-timestamp]]-tester_performance_index__2[[#This Row],[pre-handle-timestamp]])/1000000</f>
        <v>0.85240000000000005</v>
      </c>
    </row>
    <row r="6449" spans="1:6" hidden="1" x14ac:dyDescent="0.3">
      <c r="A6449" s="2" t="s">
        <v>5</v>
      </c>
      <c r="B6449" s="2" t="s">
        <v>16</v>
      </c>
      <c r="C6449">
        <v>200</v>
      </c>
      <c r="D6449">
        <v>1323031796100</v>
      </c>
      <c r="E6449">
        <v>1323032794500</v>
      </c>
      <c r="F6449">
        <f>(tester_performance_index__2[[#This Row],[post-handle-timestamp]]-tester_performance_index__2[[#This Row],[pre-handle-timestamp]])/1000000</f>
        <v>0.99839999999999995</v>
      </c>
    </row>
    <row r="6450" spans="1:6" hidden="1" x14ac:dyDescent="0.3">
      <c r="A6450" s="2" t="s">
        <v>5</v>
      </c>
      <c r="B6450" s="2" t="s">
        <v>17</v>
      </c>
      <c r="C6450">
        <v>200</v>
      </c>
      <c r="D6450">
        <v>1323033902900</v>
      </c>
      <c r="E6450">
        <v>1323034774000</v>
      </c>
      <c r="F6450">
        <f>(tester_performance_index__2[[#This Row],[post-handle-timestamp]]-tester_performance_index__2[[#This Row],[pre-handle-timestamp]])/1000000</f>
        <v>0.87109999999999999</v>
      </c>
    </row>
    <row r="6451" spans="1:6" hidden="1" x14ac:dyDescent="0.3">
      <c r="A6451" s="2" t="s">
        <v>5</v>
      </c>
      <c r="B6451" s="2" t="s">
        <v>18</v>
      </c>
      <c r="C6451">
        <v>200</v>
      </c>
      <c r="D6451">
        <v>1323036010300</v>
      </c>
      <c r="E6451">
        <v>1323036906400</v>
      </c>
      <c r="F6451">
        <f>(tester_performance_index__2[[#This Row],[post-handle-timestamp]]-tester_performance_index__2[[#This Row],[pre-handle-timestamp]])/1000000</f>
        <v>0.89610000000000001</v>
      </c>
    </row>
    <row r="6452" spans="1:6" hidden="1" x14ac:dyDescent="0.3">
      <c r="A6452" s="2" t="s">
        <v>5</v>
      </c>
      <c r="B6452" s="2" t="s">
        <v>19</v>
      </c>
      <c r="C6452">
        <v>200</v>
      </c>
      <c r="D6452">
        <v>1323037814700</v>
      </c>
      <c r="E6452">
        <v>1323038652400</v>
      </c>
      <c r="F6452">
        <f>(tester_performance_index__2[[#This Row],[post-handle-timestamp]]-tester_performance_index__2[[#This Row],[pre-handle-timestamp]])/1000000</f>
        <v>0.8377</v>
      </c>
    </row>
    <row r="6453" spans="1:6" hidden="1" x14ac:dyDescent="0.3">
      <c r="A6453" s="2" t="s">
        <v>5</v>
      </c>
      <c r="B6453" s="2" t="s">
        <v>20</v>
      </c>
      <c r="C6453">
        <v>200</v>
      </c>
      <c r="D6453">
        <v>1323039584600</v>
      </c>
      <c r="E6453">
        <v>1323040776600</v>
      </c>
      <c r="F6453">
        <f>(tester_performance_index__2[[#This Row],[post-handle-timestamp]]-tester_performance_index__2[[#This Row],[pre-handle-timestamp]])/1000000</f>
        <v>1.1919999999999999</v>
      </c>
    </row>
    <row r="6454" spans="1:6" hidden="1" x14ac:dyDescent="0.3">
      <c r="A6454" s="2" t="s">
        <v>5</v>
      </c>
      <c r="B6454" s="2" t="s">
        <v>21</v>
      </c>
      <c r="C6454">
        <v>200</v>
      </c>
      <c r="D6454">
        <v>1323042492100</v>
      </c>
      <c r="E6454">
        <v>1323043497500</v>
      </c>
      <c r="F6454">
        <f>(tester_performance_index__2[[#This Row],[post-handle-timestamp]]-tester_performance_index__2[[#This Row],[pre-handle-timestamp]])/1000000</f>
        <v>1.0054000000000001</v>
      </c>
    </row>
    <row r="6455" spans="1:6" x14ac:dyDescent="0.3">
      <c r="A6455" s="2" t="s">
        <v>25</v>
      </c>
      <c r="B6455" s="2" t="s">
        <v>24</v>
      </c>
      <c r="C6455">
        <v>302</v>
      </c>
      <c r="D6455">
        <v>1323044368000</v>
      </c>
      <c r="E6455">
        <v>1323049152500</v>
      </c>
      <c r="F6455">
        <f>(tester_performance_index__2[[#This Row],[post-handle-timestamp]]-tester_performance_index__2[[#This Row],[pre-handle-timestamp]])/1000000</f>
        <v>4.7845000000000004</v>
      </c>
    </row>
    <row r="6456" spans="1:6" x14ac:dyDescent="0.3">
      <c r="A6456" s="2" t="s">
        <v>5</v>
      </c>
      <c r="B6456" s="2" t="s">
        <v>6</v>
      </c>
      <c r="C6456">
        <v>302</v>
      </c>
      <c r="D6456">
        <v>1323050084200</v>
      </c>
      <c r="E6456">
        <v>1323051236900</v>
      </c>
      <c r="F6456">
        <f>(tester_performance_index__2[[#This Row],[post-handle-timestamp]]-tester_performance_index__2[[#This Row],[pre-handle-timestamp]])/1000000</f>
        <v>1.1527000000000001</v>
      </c>
    </row>
    <row r="6457" spans="1:6" x14ac:dyDescent="0.3">
      <c r="A6457" s="2" t="s">
        <v>5</v>
      </c>
      <c r="B6457" s="2" t="s">
        <v>7</v>
      </c>
      <c r="C6457">
        <v>200</v>
      </c>
      <c r="D6457">
        <v>1323052042800</v>
      </c>
      <c r="E6457">
        <v>1323052854700</v>
      </c>
      <c r="F6457">
        <f>(tester_performance_index__2[[#This Row],[post-handle-timestamp]]-tester_performance_index__2[[#This Row],[pre-handle-timestamp]])/1000000</f>
        <v>0.81189999999999996</v>
      </c>
    </row>
    <row r="6458" spans="1:6" hidden="1" x14ac:dyDescent="0.3">
      <c r="A6458" s="2" t="s">
        <v>5</v>
      </c>
      <c r="B6458" s="2" t="s">
        <v>8</v>
      </c>
      <c r="C6458">
        <v>200</v>
      </c>
      <c r="D6458">
        <v>1323108895600</v>
      </c>
      <c r="E6458">
        <v>1323109854400</v>
      </c>
      <c r="F6458">
        <f>(tester_performance_index__2[[#This Row],[post-handle-timestamp]]-tester_performance_index__2[[#This Row],[pre-handle-timestamp]])/1000000</f>
        <v>0.95879999999999999</v>
      </c>
    </row>
    <row r="6459" spans="1:6" hidden="1" x14ac:dyDescent="0.3">
      <c r="A6459" s="2" t="s">
        <v>5</v>
      </c>
      <c r="B6459" s="2" t="s">
        <v>9</v>
      </c>
      <c r="C6459">
        <v>200</v>
      </c>
      <c r="D6459">
        <v>1323110797000</v>
      </c>
      <c r="E6459">
        <v>1323111649800</v>
      </c>
      <c r="F6459">
        <f>(tester_performance_index__2[[#This Row],[post-handle-timestamp]]-tester_performance_index__2[[#This Row],[pre-handle-timestamp]])/1000000</f>
        <v>0.8528</v>
      </c>
    </row>
    <row r="6460" spans="1:6" hidden="1" x14ac:dyDescent="0.3">
      <c r="A6460" s="2" t="s">
        <v>5</v>
      </c>
      <c r="B6460" s="2" t="s">
        <v>11</v>
      </c>
      <c r="C6460">
        <v>200</v>
      </c>
      <c r="D6460">
        <v>1323112710200</v>
      </c>
      <c r="E6460">
        <v>1323113520400</v>
      </c>
      <c r="F6460">
        <f>(tester_performance_index__2[[#This Row],[post-handle-timestamp]]-tester_performance_index__2[[#This Row],[pre-handle-timestamp]])/1000000</f>
        <v>0.81020000000000003</v>
      </c>
    </row>
    <row r="6461" spans="1:6" hidden="1" x14ac:dyDescent="0.3">
      <c r="A6461" s="2" t="s">
        <v>5</v>
      </c>
      <c r="B6461" s="2" t="s">
        <v>12</v>
      </c>
      <c r="C6461">
        <v>200</v>
      </c>
      <c r="D6461">
        <v>1323114403100</v>
      </c>
      <c r="E6461">
        <v>1323115242900</v>
      </c>
      <c r="F6461">
        <f>(tester_performance_index__2[[#This Row],[post-handle-timestamp]]-tester_performance_index__2[[#This Row],[pre-handle-timestamp]])/1000000</f>
        <v>0.83979999999999999</v>
      </c>
    </row>
    <row r="6462" spans="1:6" hidden="1" x14ac:dyDescent="0.3">
      <c r="A6462" s="2" t="s">
        <v>5</v>
      </c>
      <c r="B6462" s="2" t="s">
        <v>13</v>
      </c>
      <c r="C6462">
        <v>200</v>
      </c>
      <c r="D6462">
        <v>1323116121900</v>
      </c>
      <c r="E6462">
        <v>1323116939900</v>
      </c>
      <c r="F6462">
        <f>(tester_performance_index__2[[#This Row],[post-handle-timestamp]]-tester_performance_index__2[[#This Row],[pre-handle-timestamp]])/1000000</f>
        <v>0.81799999999999995</v>
      </c>
    </row>
    <row r="6463" spans="1:6" hidden="1" x14ac:dyDescent="0.3">
      <c r="A6463" s="2" t="s">
        <v>5</v>
      </c>
      <c r="B6463" s="2" t="s">
        <v>14</v>
      </c>
      <c r="C6463">
        <v>200</v>
      </c>
      <c r="D6463">
        <v>1323117778800</v>
      </c>
      <c r="E6463">
        <v>1323118578700</v>
      </c>
      <c r="F6463">
        <f>(tester_performance_index__2[[#This Row],[post-handle-timestamp]]-tester_performance_index__2[[#This Row],[pre-handle-timestamp]])/1000000</f>
        <v>0.79990000000000006</v>
      </c>
    </row>
    <row r="6464" spans="1:6" hidden="1" x14ac:dyDescent="0.3">
      <c r="A6464" s="2" t="s">
        <v>5</v>
      </c>
      <c r="B6464" s="2" t="s">
        <v>15</v>
      </c>
      <c r="C6464">
        <v>200</v>
      </c>
      <c r="D6464">
        <v>1323119466800</v>
      </c>
      <c r="E6464">
        <v>1323120352100</v>
      </c>
      <c r="F6464">
        <f>(tester_performance_index__2[[#This Row],[post-handle-timestamp]]-tester_performance_index__2[[#This Row],[pre-handle-timestamp]])/1000000</f>
        <v>0.88529999999999998</v>
      </c>
    </row>
    <row r="6465" spans="1:6" hidden="1" x14ac:dyDescent="0.3">
      <c r="A6465" s="2" t="s">
        <v>5</v>
      </c>
      <c r="B6465" s="2" t="s">
        <v>10</v>
      </c>
      <c r="C6465">
        <v>200</v>
      </c>
      <c r="D6465">
        <v>1323121570100</v>
      </c>
      <c r="E6465">
        <v>1323122435000</v>
      </c>
      <c r="F6465">
        <f>(tester_performance_index__2[[#This Row],[post-handle-timestamp]]-tester_performance_index__2[[#This Row],[pre-handle-timestamp]])/1000000</f>
        <v>0.8649</v>
      </c>
    </row>
    <row r="6466" spans="1:6" hidden="1" x14ac:dyDescent="0.3">
      <c r="A6466" s="2" t="s">
        <v>5</v>
      </c>
      <c r="B6466" s="2" t="s">
        <v>16</v>
      </c>
      <c r="C6466">
        <v>200</v>
      </c>
      <c r="D6466">
        <v>1323123285100</v>
      </c>
      <c r="E6466">
        <v>1323124148200</v>
      </c>
      <c r="F6466">
        <f>(tester_performance_index__2[[#This Row],[post-handle-timestamp]]-tester_performance_index__2[[#This Row],[pre-handle-timestamp]])/1000000</f>
        <v>0.86309999999999998</v>
      </c>
    </row>
    <row r="6467" spans="1:6" hidden="1" x14ac:dyDescent="0.3">
      <c r="A6467" s="2" t="s">
        <v>5</v>
      </c>
      <c r="B6467" s="2" t="s">
        <v>17</v>
      </c>
      <c r="C6467">
        <v>200</v>
      </c>
      <c r="D6467">
        <v>1323125145600</v>
      </c>
      <c r="E6467">
        <v>1323125985700</v>
      </c>
      <c r="F6467">
        <f>(tester_performance_index__2[[#This Row],[post-handle-timestamp]]-tester_performance_index__2[[#This Row],[pre-handle-timestamp]])/1000000</f>
        <v>0.84009999999999996</v>
      </c>
    </row>
    <row r="6468" spans="1:6" hidden="1" x14ac:dyDescent="0.3">
      <c r="A6468" s="2" t="s">
        <v>5</v>
      </c>
      <c r="B6468" s="2" t="s">
        <v>18</v>
      </c>
      <c r="C6468">
        <v>200</v>
      </c>
      <c r="D6468">
        <v>1323127050400</v>
      </c>
      <c r="E6468">
        <v>1323127845800</v>
      </c>
      <c r="F6468">
        <f>(tester_performance_index__2[[#This Row],[post-handle-timestamp]]-tester_performance_index__2[[#This Row],[pre-handle-timestamp]])/1000000</f>
        <v>0.7954</v>
      </c>
    </row>
    <row r="6469" spans="1:6" hidden="1" x14ac:dyDescent="0.3">
      <c r="A6469" s="2" t="s">
        <v>5</v>
      </c>
      <c r="B6469" s="2" t="s">
        <v>19</v>
      </c>
      <c r="C6469">
        <v>200</v>
      </c>
      <c r="D6469">
        <v>1323128560800</v>
      </c>
      <c r="E6469">
        <v>1323129283800</v>
      </c>
      <c r="F6469">
        <f>(tester_performance_index__2[[#This Row],[post-handle-timestamp]]-tester_performance_index__2[[#This Row],[pre-handle-timestamp]])/1000000</f>
        <v>0.72299999999999998</v>
      </c>
    </row>
    <row r="6470" spans="1:6" hidden="1" x14ac:dyDescent="0.3">
      <c r="A6470" s="2" t="s">
        <v>5</v>
      </c>
      <c r="B6470" s="2" t="s">
        <v>20</v>
      </c>
      <c r="C6470">
        <v>200</v>
      </c>
      <c r="D6470">
        <v>1323130036800</v>
      </c>
      <c r="E6470">
        <v>1323131079500</v>
      </c>
      <c r="F6470">
        <f>(tester_performance_index__2[[#This Row],[post-handle-timestamp]]-tester_performance_index__2[[#This Row],[pre-handle-timestamp]])/1000000</f>
        <v>1.0427</v>
      </c>
    </row>
    <row r="6471" spans="1:6" hidden="1" x14ac:dyDescent="0.3">
      <c r="A6471" s="2" t="s">
        <v>5</v>
      </c>
      <c r="B6471" s="2" t="s">
        <v>21</v>
      </c>
      <c r="C6471">
        <v>200</v>
      </c>
      <c r="D6471">
        <v>1323132613200</v>
      </c>
      <c r="E6471">
        <v>1323133479200</v>
      </c>
      <c r="F6471">
        <f>(tester_performance_index__2[[#This Row],[post-handle-timestamp]]-tester_performance_index__2[[#This Row],[pre-handle-timestamp]])/1000000</f>
        <v>0.86599999999999999</v>
      </c>
    </row>
    <row r="6472" spans="1:6" x14ac:dyDescent="0.3">
      <c r="A6472" s="2" t="s">
        <v>5</v>
      </c>
      <c r="B6472" s="2" t="s">
        <v>6</v>
      </c>
      <c r="C6472">
        <v>302</v>
      </c>
      <c r="D6472">
        <v>1324624766800</v>
      </c>
      <c r="E6472">
        <v>1324626078700</v>
      </c>
      <c r="F6472">
        <f>(tester_performance_index__2[[#This Row],[post-handle-timestamp]]-tester_performance_index__2[[#This Row],[pre-handle-timestamp]])/1000000</f>
        <v>1.3119000000000001</v>
      </c>
    </row>
    <row r="6473" spans="1:6" x14ac:dyDescent="0.3">
      <c r="A6473" s="2" t="s">
        <v>5</v>
      </c>
      <c r="B6473" s="2" t="s">
        <v>7</v>
      </c>
      <c r="C6473">
        <v>200</v>
      </c>
      <c r="D6473">
        <v>1324627546200</v>
      </c>
      <c r="E6473">
        <v>1324628584700</v>
      </c>
      <c r="F6473">
        <f>(tester_performance_index__2[[#This Row],[post-handle-timestamp]]-tester_performance_index__2[[#This Row],[pre-handle-timestamp]])/1000000</f>
        <v>1.0385</v>
      </c>
    </row>
    <row r="6474" spans="1:6" hidden="1" x14ac:dyDescent="0.3">
      <c r="A6474" s="2" t="s">
        <v>5</v>
      </c>
      <c r="B6474" s="2" t="s">
        <v>8</v>
      </c>
      <c r="C6474">
        <v>200</v>
      </c>
      <c r="D6474">
        <v>1324688615100</v>
      </c>
      <c r="E6474">
        <v>1324689493200</v>
      </c>
      <c r="F6474">
        <f>(tester_performance_index__2[[#This Row],[post-handle-timestamp]]-tester_performance_index__2[[#This Row],[pre-handle-timestamp]])/1000000</f>
        <v>0.87809999999999999</v>
      </c>
    </row>
    <row r="6475" spans="1:6" hidden="1" x14ac:dyDescent="0.3">
      <c r="A6475" s="2" t="s">
        <v>5</v>
      </c>
      <c r="B6475" s="2" t="s">
        <v>9</v>
      </c>
      <c r="C6475">
        <v>200</v>
      </c>
      <c r="D6475">
        <v>1324690500700</v>
      </c>
      <c r="E6475">
        <v>1324691331600</v>
      </c>
      <c r="F6475">
        <f>(tester_performance_index__2[[#This Row],[post-handle-timestamp]]-tester_performance_index__2[[#This Row],[pre-handle-timestamp]])/1000000</f>
        <v>0.83089999999999997</v>
      </c>
    </row>
    <row r="6476" spans="1:6" hidden="1" x14ac:dyDescent="0.3">
      <c r="A6476" s="2" t="s">
        <v>5</v>
      </c>
      <c r="B6476" s="2" t="s">
        <v>11</v>
      </c>
      <c r="C6476">
        <v>200</v>
      </c>
      <c r="D6476">
        <v>1324692393700</v>
      </c>
      <c r="E6476">
        <v>1324693166700</v>
      </c>
      <c r="F6476">
        <f>(tester_performance_index__2[[#This Row],[post-handle-timestamp]]-tester_performance_index__2[[#This Row],[pre-handle-timestamp]])/1000000</f>
        <v>0.77300000000000002</v>
      </c>
    </row>
    <row r="6477" spans="1:6" hidden="1" x14ac:dyDescent="0.3">
      <c r="A6477" s="2" t="s">
        <v>5</v>
      </c>
      <c r="B6477" s="2" t="s">
        <v>12</v>
      </c>
      <c r="C6477">
        <v>200</v>
      </c>
      <c r="D6477">
        <v>1324694145200</v>
      </c>
      <c r="E6477">
        <v>1324694988000</v>
      </c>
      <c r="F6477">
        <f>(tester_performance_index__2[[#This Row],[post-handle-timestamp]]-tester_performance_index__2[[#This Row],[pre-handle-timestamp]])/1000000</f>
        <v>0.84279999999999999</v>
      </c>
    </row>
    <row r="6478" spans="1:6" hidden="1" x14ac:dyDescent="0.3">
      <c r="A6478" s="2" t="s">
        <v>5</v>
      </c>
      <c r="B6478" s="2" t="s">
        <v>13</v>
      </c>
      <c r="C6478">
        <v>200</v>
      </c>
      <c r="D6478">
        <v>1324695982800</v>
      </c>
      <c r="E6478">
        <v>1324696765400</v>
      </c>
      <c r="F6478">
        <f>(tester_performance_index__2[[#This Row],[post-handle-timestamp]]-tester_performance_index__2[[#This Row],[pre-handle-timestamp]])/1000000</f>
        <v>0.78259999999999996</v>
      </c>
    </row>
    <row r="6479" spans="1:6" hidden="1" x14ac:dyDescent="0.3">
      <c r="A6479" s="2" t="s">
        <v>5</v>
      </c>
      <c r="B6479" s="2" t="s">
        <v>14</v>
      </c>
      <c r="C6479">
        <v>200</v>
      </c>
      <c r="D6479">
        <v>1324697682900</v>
      </c>
      <c r="E6479">
        <v>1324698581700</v>
      </c>
      <c r="F6479">
        <f>(tester_performance_index__2[[#This Row],[post-handle-timestamp]]-tester_performance_index__2[[#This Row],[pre-handle-timestamp]])/1000000</f>
        <v>0.89880000000000004</v>
      </c>
    </row>
    <row r="6480" spans="1:6" hidden="1" x14ac:dyDescent="0.3">
      <c r="A6480" s="2" t="s">
        <v>5</v>
      </c>
      <c r="B6480" s="2" t="s">
        <v>15</v>
      </c>
      <c r="C6480">
        <v>200</v>
      </c>
      <c r="D6480">
        <v>1324699554000</v>
      </c>
      <c r="E6480">
        <v>1324700444000</v>
      </c>
      <c r="F6480">
        <f>(tester_performance_index__2[[#This Row],[post-handle-timestamp]]-tester_performance_index__2[[#This Row],[pre-handle-timestamp]])/1000000</f>
        <v>0.89</v>
      </c>
    </row>
    <row r="6481" spans="1:6" hidden="1" x14ac:dyDescent="0.3">
      <c r="A6481" s="2" t="s">
        <v>5</v>
      </c>
      <c r="B6481" s="2" t="s">
        <v>10</v>
      </c>
      <c r="C6481">
        <v>200</v>
      </c>
      <c r="D6481">
        <v>1324701518400</v>
      </c>
      <c r="E6481">
        <v>1324702310800</v>
      </c>
      <c r="F6481">
        <f>(tester_performance_index__2[[#This Row],[post-handle-timestamp]]-tester_performance_index__2[[#This Row],[pre-handle-timestamp]])/1000000</f>
        <v>0.79239999999999999</v>
      </c>
    </row>
    <row r="6482" spans="1:6" hidden="1" x14ac:dyDescent="0.3">
      <c r="A6482" s="2" t="s">
        <v>5</v>
      </c>
      <c r="B6482" s="2" t="s">
        <v>16</v>
      </c>
      <c r="C6482">
        <v>200</v>
      </c>
      <c r="D6482">
        <v>1324703449600</v>
      </c>
      <c r="E6482">
        <v>1324704338000</v>
      </c>
      <c r="F6482">
        <f>(tester_performance_index__2[[#This Row],[post-handle-timestamp]]-tester_performance_index__2[[#This Row],[pre-handle-timestamp]])/1000000</f>
        <v>0.88839999999999997</v>
      </c>
    </row>
    <row r="6483" spans="1:6" hidden="1" x14ac:dyDescent="0.3">
      <c r="A6483" s="2" t="s">
        <v>5</v>
      </c>
      <c r="B6483" s="2" t="s">
        <v>17</v>
      </c>
      <c r="C6483">
        <v>200</v>
      </c>
      <c r="D6483">
        <v>1324705556300</v>
      </c>
      <c r="E6483">
        <v>1324706423600</v>
      </c>
      <c r="F6483">
        <f>(tester_performance_index__2[[#This Row],[post-handle-timestamp]]-tester_performance_index__2[[#This Row],[pre-handle-timestamp]])/1000000</f>
        <v>0.86729999999999996</v>
      </c>
    </row>
    <row r="6484" spans="1:6" hidden="1" x14ac:dyDescent="0.3">
      <c r="A6484" s="2" t="s">
        <v>5</v>
      </c>
      <c r="B6484" s="2" t="s">
        <v>18</v>
      </c>
      <c r="C6484">
        <v>200</v>
      </c>
      <c r="D6484">
        <v>1324707632000</v>
      </c>
      <c r="E6484">
        <v>1324708463200</v>
      </c>
      <c r="F6484">
        <f>(tester_performance_index__2[[#This Row],[post-handle-timestamp]]-tester_performance_index__2[[#This Row],[pre-handle-timestamp]])/1000000</f>
        <v>0.83120000000000005</v>
      </c>
    </row>
    <row r="6485" spans="1:6" hidden="1" x14ac:dyDescent="0.3">
      <c r="A6485" s="2" t="s">
        <v>5</v>
      </c>
      <c r="B6485" s="2" t="s">
        <v>19</v>
      </c>
      <c r="C6485">
        <v>200</v>
      </c>
      <c r="D6485">
        <v>1324709309100</v>
      </c>
      <c r="E6485">
        <v>1324710116800</v>
      </c>
      <c r="F6485">
        <f>(tester_performance_index__2[[#This Row],[post-handle-timestamp]]-tester_performance_index__2[[#This Row],[pre-handle-timestamp]])/1000000</f>
        <v>0.80769999999999997</v>
      </c>
    </row>
    <row r="6486" spans="1:6" hidden="1" x14ac:dyDescent="0.3">
      <c r="A6486" s="2" t="s">
        <v>5</v>
      </c>
      <c r="B6486" s="2" t="s">
        <v>20</v>
      </c>
      <c r="C6486">
        <v>200</v>
      </c>
      <c r="D6486">
        <v>1324711018200</v>
      </c>
      <c r="E6486">
        <v>1324712409300</v>
      </c>
      <c r="F6486">
        <f>(tester_performance_index__2[[#This Row],[post-handle-timestamp]]-tester_performance_index__2[[#This Row],[pre-handle-timestamp]])/1000000</f>
        <v>1.3911</v>
      </c>
    </row>
    <row r="6487" spans="1:6" hidden="1" x14ac:dyDescent="0.3">
      <c r="A6487" s="2" t="s">
        <v>5</v>
      </c>
      <c r="B6487" s="2" t="s">
        <v>21</v>
      </c>
      <c r="C6487">
        <v>200</v>
      </c>
      <c r="D6487">
        <v>1324714121700</v>
      </c>
      <c r="E6487">
        <v>1324715256000</v>
      </c>
      <c r="F6487">
        <f>(tester_performance_index__2[[#This Row],[post-handle-timestamp]]-tester_performance_index__2[[#This Row],[pre-handle-timestamp]])/1000000</f>
        <v>1.1343000000000001</v>
      </c>
    </row>
    <row r="6488" spans="1:6" hidden="1" x14ac:dyDescent="0.3">
      <c r="A6488" s="2" t="s">
        <v>5</v>
      </c>
      <c r="B6488" s="2" t="s">
        <v>22</v>
      </c>
      <c r="C6488">
        <v>200</v>
      </c>
      <c r="D6488">
        <v>1324716343600</v>
      </c>
      <c r="E6488">
        <v>1324717234600</v>
      </c>
      <c r="F6488">
        <f>(tester_performance_index__2[[#This Row],[post-handle-timestamp]]-tester_performance_index__2[[#This Row],[pre-handle-timestamp]])/1000000</f>
        <v>0.89100000000000001</v>
      </c>
    </row>
    <row r="6489" spans="1:6" hidden="1" x14ac:dyDescent="0.3">
      <c r="A6489" s="2" t="s">
        <v>5</v>
      </c>
      <c r="B6489" s="2" t="s">
        <v>23</v>
      </c>
      <c r="C6489">
        <v>200</v>
      </c>
      <c r="D6489">
        <v>1324719530000</v>
      </c>
      <c r="E6489">
        <v>1324720396300</v>
      </c>
      <c r="F6489">
        <f>(tester_performance_index__2[[#This Row],[post-handle-timestamp]]-tester_performance_index__2[[#This Row],[pre-handle-timestamp]])/1000000</f>
        <v>0.86629999999999996</v>
      </c>
    </row>
    <row r="6490" spans="1:6" hidden="1" x14ac:dyDescent="0.3">
      <c r="A6490" s="2" t="s">
        <v>5</v>
      </c>
      <c r="B6490" s="2" t="s">
        <v>34</v>
      </c>
      <c r="C6490">
        <v>200</v>
      </c>
      <c r="D6490">
        <v>1324722996500</v>
      </c>
      <c r="E6490">
        <v>1324724001300</v>
      </c>
      <c r="F6490">
        <f>(tester_performance_index__2[[#This Row],[post-handle-timestamp]]-tester_performance_index__2[[#This Row],[pre-handle-timestamp]])/1000000</f>
        <v>1.0047999999999999</v>
      </c>
    </row>
    <row r="6491" spans="1:6" x14ac:dyDescent="0.3">
      <c r="A6491" s="2" t="s">
        <v>5</v>
      </c>
      <c r="B6491" s="2" t="s">
        <v>24</v>
      </c>
      <c r="C6491">
        <v>200</v>
      </c>
      <c r="D6491">
        <v>1324725343700</v>
      </c>
      <c r="E6491">
        <v>1324726799000</v>
      </c>
      <c r="F6491">
        <f>(tester_performance_index__2[[#This Row],[post-handle-timestamp]]-tester_performance_index__2[[#This Row],[pre-handle-timestamp]])/1000000</f>
        <v>1.4553</v>
      </c>
    </row>
    <row r="6492" spans="1:6" hidden="1" x14ac:dyDescent="0.3">
      <c r="A6492" s="2" t="s">
        <v>5</v>
      </c>
      <c r="B6492" s="2" t="s">
        <v>8</v>
      </c>
      <c r="C6492">
        <v>200</v>
      </c>
      <c r="D6492">
        <v>1324803617500</v>
      </c>
      <c r="E6492">
        <v>1324804536800</v>
      </c>
      <c r="F6492">
        <f>(tester_performance_index__2[[#This Row],[post-handle-timestamp]]-tester_performance_index__2[[#This Row],[pre-handle-timestamp]])/1000000</f>
        <v>0.91930000000000001</v>
      </c>
    </row>
    <row r="6493" spans="1:6" hidden="1" x14ac:dyDescent="0.3">
      <c r="A6493" s="2" t="s">
        <v>5</v>
      </c>
      <c r="B6493" s="2" t="s">
        <v>9</v>
      </c>
      <c r="C6493">
        <v>200</v>
      </c>
      <c r="D6493">
        <v>1324805644000</v>
      </c>
      <c r="E6493">
        <v>1324806502000</v>
      </c>
      <c r="F6493">
        <f>(tester_performance_index__2[[#This Row],[post-handle-timestamp]]-tester_performance_index__2[[#This Row],[pre-handle-timestamp]])/1000000</f>
        <v>0.85799999999999998</v>
      </c>
    </row>
    <row r="6494" spans="1:6" hidden="1" x14ac:dyDescent="0.3">
      <c r="A6494" s="2" t="s">
        <v>5</v>
      </c>
      <c r="B6494" s="2" t="s">
        <v>11</v>
      </c>
      <c r="C6494">
        <v>200</v>
      </c>
      <c r="D6494">
        <v>1324807628800</v>
      </c>
      <c r="E6494">
        <v>1324808623800</v>
      </c>
      <c r="F6494">
        <f>(tester_performance_index__2[[#This Row],[post-handle-timestamp]]-tester_performance_index__2[[#This Row],[pre-handle-timestamp]])/1000000</f>
        <v>0.995</v>
      </c>
    </row>
    <row r="6495" spans="1:6" hidden="1" x14ac:dyDescent="0.3">
      <c r="A6495" s="2" t="s">
        <v>5</v>
      </c>
      <c r="B6495" s="2" t="s">
        <v>12</v>
      </c>
      <c r="C6495">
        <v>200</v>
      </c>
      <c r="D6495">
        <v>1324809596800</v>
      </c>
      <c r="E6495">
        <v>1324810429900</v>
      </c>
      <c r="F6495">
        <f>(tester_performance_index__2[[#This Row],[post-handle-timestamp]]-tester_performance_index__2[[#This Row],[pre-handle-timestamp]])/1000000</f>
        <v>0.83309999999999995</v>
      </c>
    </row>
    <row r="6496" spans="1:6" hidden="1" x14ac:dyDescent="0.3">
      <c r="A6496" s="2" t="s">
        <v>5</v>
      </c>
      <c r="B6496" s="2" t="s">
        <v>13</v>
      </c>
      <c r="C6496">
        <v>200</v>
      </c>
      <c r="D6496">
        <v>1324811448300</v>
      </c>
      <c r="E6496">
        <v>1324812255800</v>
      </c>
      <c r="F6496">
        <f>(tester_performance_index__2[[#This Row],[post-handle-timestamp]]-tester_performance_index__2[[#This Row],[pre-handle-timestamp]])/1000000</f>
        <v>0.8075</v>
      </c>
    </row>
    <row r="6497" spans="1:6" hidden="1" x14ac:dyDescent="0.3">
      <c r="A6497" s="2" t="s">
        <v>5</v>
      </c>
      <c r="B6497" s="2" t="s">
        <v>14</v>
      </c>
      <c r="C6497">
        <v>200</v>
      </c>
      <c r="D6497">
        <v>1324813237600</v>
      </c>
      <c r="E6497">
        <v>1324814047500</v>
      </c>
      <c r="F6497">
        <f>(tester_performance_index__2[[#This Row],[post-handle-timestamp]]-tester_performance_index__2[[#This Row],[pre-handle-timestamp]])/1000000</f>
        <v>0.80989999999999995</v>
      </c>
    </row>
    <row r="6498" spans="1:6" hidden="1" x14ac:dyDescent="0.3">
      <c r="A6498" s="2" t="s">
        <v>5</v>
      </c>
      <c r="B6498" s="2" t="s">
        <v>15</v>
      </c>
      <c r="C6498">
        <v>200</v>
      </c>
      <c r="D6498">
        <v>1324814983000</v>
      </c>
      <c r="E6498">
        <v>1324815901900</v>
      </c>
      <c r="F6498">
        <f>(tester_performance_index__2[[#This Row],[post-handle-timestamp]]-tester_performance_index__2[[#This Row],[pre-handle-timestamp]])/1000000</f>
        <v>0.91890000000000005</v>
      </c>
    </row>
    <row r="6499" spans="1:6" hidden="1" x14ac:dyDescent="0.3">
      <c r="A6499" s="2" t="s">
        <v>5</v>
      </c>
      <c r="B6499" s="2" t="s">
        <v>10</v>
      </c>
      <c r="C6499">
        <v>200</v>
      </c>
      <c r="D6499">
        <v>1324817079700</v>
      </c>
      <c r="E6499">
        <v>1324817856900</v>
      </c>
      <c r="F6499">
        <f>(tester_performance_index__2[[#This Row],[post-handle-timestamp]]-tester_performance_index__2[[#This Row],[pre-handle-timestamp]])/1000000</f>
        <v>0.7772</v>
      </c>
    </row>
    <row r="6500" spans="1:6" hidden="1" x14ac:dyDescent="0.3">
      <c r="A6500" s="2" t="s">
        <v>5</v>
      </c>
      <c r="B6500" s="2" t="s">
        <v>16</v>
      </c>
      <c r="C6500">
        <v>200</v>
      </c>
      <c r="D6500">
        <v>1324818902300</v>
      </c>
      <c r="E6500">
        <v>1324819717000</v>
      </c>
      <c r="F6500">
        <f>(tester_performance_index__2[[#This Row],[post-handle-timestamp]]-tester_performance_index__2[[#This Row],[pre-handle-timestamp]])/1000000</f>
        <v>0.81469999999999998</v>
      </c>
    </row>
    <row r="6501" spans="1:6" hidden="1" x14ac:dyDescent="0.3">
      <c r="A6501" s="2" t="s">
        <v>5</v>
      </c>
      <c r="B6501" s="2" t="s">
        <v>17</v>
      </c>
      <c r="C6501">
        <v>200</v>
      </c>
      <c r="D6501">
        <v>1324820818900</v>
      </c>
      <c r="E6501">
        <v>1324821660400</v>
      </c>
      <c r="F6501">
        <f>(tester_performance_index__2[[#This Row],[post-handle-timestamp]]-tester_performance_index__2[[#This Row],[pre-handle-timestamp]])/1000000</f>
        <v>0.84150000000000003</v>
      </c>
    </row>
    <row r="6502" spans="1:6" hidden="1" x14ac:dyDescent="0.3">
      <c r="A6502" s="2" t="s">
        <v>5</v>
      </c>
      <c r="B6502" s="2" t="s">
        <v>18</v>
      </c>
      <c r="C6502">
        <v>200</v>
      </c>
      <c r="D6502">
        <v>1324822901000</v>
      </c>
      <c r="E6502">
        <v>1324823711700</v>
      </c>
      <c r="F6502">
        <f>(tester_performance_index__2[[#This Row],[post-handle-timestamp]]-tester_performance_index__2[[#This Row],[pre-handle-timestamp]])/1000000</f>
        <v>0.81069999999999998</v>
      </c>
    </row>
    <row r="6503" spans="1:6" hidden="1" x14ac:dyDescent="0.3">
      <c r="A6503" s="2" t="s">
        <v>5</v>
      </c>
      <c r="B6503" s="2" t="s">
        <v>19</v>
      </c>
      <c r="C6503">
        <v>200</v>
      </c>
      <c r="D6503">
        <v>1324824748500</v>
      </c>
      <c r="E6503">
        <v>1324825554500</v>
      </c>
      <c r="F6503">
        <f>(tester_performance_index__2[[#This Row],[post-handle-timestamp]]-tester_performance_index__2[[#This Row],[pre-handle-timestamp]])/1000000</f>
        <v>0.80600000000000005</v>
      </c>
    </row>
    <row r="6504" spans="1:6" hidden="1" x14ac:dyDescent="0.3">
      <c r="A6504" s="2" t="s">
        <v>5</v>
      </c>
      <c r="B6504" s="2" t="s">
        <v>20</v>
      </c>
      <c r="C6504">
        <v>200</v>
      </c>
      <c r="D6504">
        <v>1324826451100</v>
      </c>
      <c r="E6504">
        <v>1324827613600</v>
      </c>
      <c r="F6504">
        <f>(tester_performance_index__2[[#This Row],[post-handle-timestamp]]-tester_performance_index__2[[#This Row],[pre-handle-timestamp]])/1000000</f>
        <v>1.1625000000000001</v>
      </c>
    </row>
    <row r="6505" spans="1:6" hidden="1" x14ac:dyDescent="0.3">
      <c r="A6505" s="2" t="s">
        <v>5</v>
      </c>
      <c r="B6505" s="2" t="s">
        <v>21</v>
      </c>
      <c r="C6505">
        <v>200</v>
      </c>
      <c r="D6505">
        <v>1324829314200</v>
      </c>
      <c r="E6505">
        <v>1324830310900</v>
      </c>
      <c r="F6505">
        <f>(tester_performance_index__2[[#This Row],[post-handle-timestamp]]-tester_performance_index__2[[#This Row],[pre-handle-timestamp]])/1000000</f>
        <v>0.99670000000000003</v>
      </c>
    </row>
    <row r="6506" spans="1:6" x14ac:dyDescent="0.3">
      <c r="A6506" s="2" t="s">
        <v>25</v>
      </c>
      <c r="B6506" s="2" t="s">
        <v>24</v>
      </c>
      <c r="C6506">
        <v>302</v>
      </c>
      <c r="D6506">
        <v>1324831249100</v>
      </c>
      <c r="E6506">
        <v>1324835830700</v>
      </c>
      <c r="F6506">
        <f>(tester_performance_index__2[[#This Row],[post-handle-timestamp]]-tester_performance_index__2[[#This Row],[pre-handle-timestamp]])/1000000</f>
        <v>4.5815999999999999</v>
      </c>
    </row>
    <row r="6507" spans="1:6" x14ac:dyDescent="0.3">
      <c r="A6507" s="2" t="s">
        <v>5</v>
      </c>
      <c r="B6507" s="2" t="s">
        <v>6</v>
      </c>
      <c r="C6507">
        <v>302</v>
      </c>
      <c r="D6507">
        <v>1324836830400</v>
      </c>
      <c r="E6507">
        <v>1324837784600</v>
      </c>
      <c r="F6507">
        <f>(tester_performance_index__2[[#This Row],[post-handle-timestamp]]-tester_performance_index__2[[#This Row],[pre-handle-timestamp]])/1000000</f>
        <v>0.95420000000000005</v>
      </c>
    </row>
    <row r="6508" spans="1:6" x14ac:dyDescent="0.3">
      <c r="A6508" s="2" t="s">
        <v>5</v>
      </c>
      <c r="B6508" s="2" t="s">
        <v>7</v>
      </c>
      <c r="C6508">
        <v>200</v>
      </c>
      <c r="D6508">
        <v>1324838596200</v>
      </c>
      <c r="E6508">
        <v>1324839357000</v>
      </c>
      <c r="F6508">
        <f>(tester_performance_index__2[[#This Row],[post-handle-timestamp]]-tester_performance_index__2[[#This Row],[pre-handle-timestamp]])/1000000</f>
        <v>0.76080000000000003</v>
      </c>
    </row>
    <row r="6509" spans="1:6" hidden="1" x14ac:dyDescent="0.3">
      <c r="A6509" s="2" t="s">
        <v>5</v>
      </c>
      <c r="B6509" s="2" t="s">
        <v>8</v>
      </c>
      <c r="C6509">
        <v>200</v>
      </c>
      <c r="D6509">
        <v>1324882352200</v>
      </c>
      <c r="E6509">
        <v>1324883228700</v>
      </c>
      <c r="F6509">
        <f>(tester_performance_index__2[[#This Row],[post-handle-timestamp]]-tester_performance_index__2[[#This Row],[pre-handle-timestamp]])/1000000</f>
        <v>0.87649999999999995</v>
      </c>
    </row>
    <row r="6510" spans="1:6" hidden="1" x14ac:dyDescent="0.3">
      <c r="A6510" s="2" t="s">
        <v>5</v>
      </c>
      <c r="B6510" s="2" t="s">
        <v>9</v>
      </c>
      <c r="C6510">
        <v>200</v>
      </c>
      <c r="D6510">
        <v>1324884910300</v>
      </c>
      <c r="E6510">
        <v>1324885768400</v>
      </c>
      <c r="F6510">
        <f>(tester_performance_index__2[[#This Row],[post-handle-timestamp]]-tester_performance_index__2[[#This Row],[pre-handle-timestamp]])/1000000</f>
        <v>0.85809999999999997</v>
      </c>
    </row>
    <row r="6511" spans="1:6" hidden="1" x14ac:dyDescent="0.3">
      <c r="A6511" s="2" t="s">
        <v>5</v>
      </c>
      <c r="B6511" s="2" t="s">
        <v>11</v>
      </c>
      <c r="C6511">
        <v>200</v>
      </c>
      <c r="D6511">
        <v>1324886712800</v>
      </c>
      <c r="E6511">
        <v>1324887448200</v>
      </c>
      <c r="F6511">
        <f>(tester_performance_index__2[[#This Row],[post-handle-timestamp]]-tester_performance_index__2[[#This Row],[pre-handle-timestamp]])/1000000</f>
        <v>0.73540000000000005</v>
      </c>
    </row>
    <row r="6512" spans="1:6" hidden="1" x14ac:dyDescent="0.3">
      <c r="A6512" s="2" t="s">
        <v>5</v>
      </c>
      <c r="B6512" s="2" t="s">
        <v>16</v>
      </c>
      <c r="C6512">
        <v>200</v>
      </c>
      <c r="D6512">
        <v>1324888220100</v>
      </c>
      <c r="E6512">
        <v>1324889024900</v>
      </c>
      <c r="F6512">
        <f>(tester_performance_index__2[[#This Row],[post-handle-timestamp]]-tester_performance_index__2[[#This Row],[pre-handle-timestamp]])/1000000</f>
        <v>0.80479999999999996</v>
      </c>
    </row>
    <row r="6513" spans="1:6" hidden="1" x14ac:dyDescent="0.3">
      <c r="A6513" s="2" t="s">
        <v>5</v>
      </c>
      <c r="B6513" s="2" t="s">
        <v>12</v>
      </c>
      <c r="C6513">
        <v>200</v>
      </c>
      <c r="D6513">
        <v>1324889915900</v>
      </c>
      <c r="E6513">
        <v>1324890691700</v>
      </c>
      <c r="F6513">
        <f>(tester_performance_index__2[[#This Row],[post-handle-timestamp]]-tester_performance_index__2[[#This Row],[pre-handle-timestamp]])/1000000</f>
        <v>0.77580000000000005</v>
      </c>
    </row>
    <row r="6514" spans="1:6" hidden="1" x14ac:dyDescent="0.3">
      <c r="A6514" s="2" t="s">
        <v>5</v>
      </c>
      <c r="B6514" s="2" t="s">
        <v>13</v>
      </c>
      <c r="C6514">
        <v>200</v>
      </c>
      <c r="D6514">
        <v>1324891472900</v>
      </c>
      <c r="E6514">
        <v>1324892216000</v>
      </c>
      <c r="F6514">
        <f>(tester_performance_index__2[[#This Row],[post-handle-timestamp]]-tester_performance_index__2[[#This Row],[pre-handle-timestamp]])/1000000</f>
        <v>0.74309999999999998</v>
      </c>
    </row>
    <row r="6515" spans="1:6" hidden="1" x14ac:dyDescent="0.3">
      <c r="A6515" s="2" t="s">
        <v>5</v>
      </c>
      <c r="B6515" s="2" t="s">
        <v>14</v>
      </c>
      <c r="C6515">
        <v>200</v>
      </c>
      <c r="D6515">
        <v>1324892889200</v>
      </c>
      <c r="E6515">
        <v>1324893638200</v>
      </c>
      <c r="F6515">
        <f>(tester_performance_index__2[[#This Row],[post-handle-timestamp]]-tester_performance_index__2[[#This Row],[pre-handle-timestamp]])/1000000</f>
        <v>0.749</v>
      </c>
    </row>
    <row r="6516" spans="1:6" hidden="1" x14ac:dyDescent="0.3">
      <c r="A6516" s="2" t="s">
        <v>5</v>
      </c>
      <c r="B6516" s="2" t="s">
        <v>15</v>
      </c>
      <c r="C6516">
        <v>200</v>
      </c>
      <c r="D6516">
        <v>1324894423400</v>
      </c>
      <c r="E6516">
        <v>1324895265100</v>
      </c>
      <c r="F6516">
        <f>(tester_performance_index__2[[#This Row],[post-handle-timestamp]]-tester_performance_index__2[[#This Row],[pre-handle-timestamp]])/1000000</f>
        <v>0.8417</v>
      </c>
    </row>
    <row r="6517" spans="1:6" hidden="1" x14ac:dyDescent="0.3">
      <c r="A6517" s="2" t="s">
        <v>5</v>
      </c>
      <c r="B6517" s="2" t="s">
        <v>10</v>
      </c>
      <c r="C6517">
        <v>200</v>
      </c>
      <c r="D6517">
        <v>1324896269900</v>
      </c>
      <c r="E6517">
        <v>1324897010700</v>
      </c>
      <c r="F6517">
        <f>(tester_performance_index__2[[#This Row],[post-handle-timestamp]]-tester_performance_index__2[[#This Row],[pre-handle-timestamp]])/1000000</f>
        <v>0.74080000000000001</v>
      </c>
    </row>
    <row r="6518" spans="1:6" hidden="1" x14ac:dyDescent="0.3">
      <c r="A6518" s="2" t="s">
        <v>5</v>
      </c>
      <c r="B6518" s="2" t="s">
        <v>17</v>
      </c>
      <c r="C6518">
        <v>200</v>
      </c>
      <c r="D6518">
        <v>1324897798000</v>
      </c>
      <c r="E6518">
        <v>1324898572700</v>
      </c>
      <c r="F6518">
        <f>(tester_performance_index__2[[#This Row],[post-handle-timestamp]]-tester_performance_index__2[[#This Row],[pre-handle-timestamp]])/1000000</f>
        <v>0.77470000000000006</v>
      </c>
    </row>
    <row r="6519" spans="1:6" hidden="1" x14ac:dyDescent="0.3">
      <c r="A6519" s="2" t="s">
        <v>5</v>
      </c>
      <c r="B6519" s="2" t="s">
        <v>18</v>
      </c>
      <c r="C6519">
        <v>200</v>
      </c>
      <c r="D6519">
        <v>1324899600000</v>
      </c>
      <c r="E6519">
        <v>1324900321300</v>
      </c>
      <c r="F6519">
        <f>(tester_performance_index__2[[#This Row],[post-handle-timestamp]]-tester_performance_index__2[[#This Row],[pre-handle-timestamp]])/1000000</f>
        <v>0.72130000000000005</v>
      </c>
    </row>
    <row r="6520" spans="1:6" hidden="1" x14ac:dyDescent="0.3">
      <c r="A6520" s="2" t="s">
        <v>5</v>
      </c>
      <c r="B6520" s="2" t="s">
        <v>19</v>
      </c>
      <c r="C6520">
        <v>200</v>
      </c>
      <c r="D6520">
        <v>1324900961400</v>
      </c>
      <c r="E6520">
        <v>1324901665600</v>
      </c>
      <c r="F6520">
        <f>(tester_performance_index__2[[#This Row],[post-handle-timestamp]]-tester_performance_index__2[[#This Row],[pre-handle-timestamp]])/1000000</f>
        <v>0.70420000000000005</v>
      </c>
    </row>
    <row r="6521" spans="1:6" hidden="1" x14ac:dyDescent="0.3">
      <c r="A6521" s="2" t="s">
        <v>5</v>
      </c>
      <c r="B6521" s="2" t="s">
        <v>20</v>
      </c>
      <c r="C6521">
        <v>200</v>
      </c>
      <c r="D6521">
        <v>1324902453600</v>
      </c>
      <c r="E6521">
        <v>1324903474800</v>
      </c>
      <c r="F6521">
        <f>(tester_performance_index__2[[#This Row],[post-handle-timestamp]]-tester_performance_index__2[[#This Row],[pre-handle-timestamp]])/1000000</f>
        <v>1.0212000000000001</v>
      </c>
    </row>
    <row r="6522" spans="1:6" hidden="1" x14ac:dyDescent="0.3">
      <c r="A6522" s="2" t="s">
        <v>5</v>
      </c>
      <c r="B6522" s="2" t="s">
        <v>21</v>
      </c>
      <c r="C6522">
        <v>200</v>
      </c>
      <c r="D6522">
        <v>1324905047400</v>
      </c>
      <c r="E6522">
        <v>1324906121400</v>
      </c>
      <c r="F6522">
        <f>(tester_performance_index__2[[#This Row],[post-handle-timestamp]]-tester_performance_index__2[[#This Row],[pre-handle-timestamp]])/1000000</f>
        <v>1.0740000000000001</v>
      </c>
    </row>
    <row r="6523" spans="1:6" x14ac:dyDescent="0.3">
      <c r="A6523" s="2" t="s">
        <v>5</v>
      </c>
      <c r="B6523" s="2" t="s">
        <v>26</v>
      </c>
      <c r="C6523">
        <v>200</v>
      </c>
      <c r="D6523">
        <v>1324906934400</v>
      </c>
      <c r="E6523">
        <v>1324911705700</v>
      </c>
      <c r="F6523">
        <f>(tester_performance_index__2[[#This Row],[post-handle-timestamp]]-tester_performance_index__2[[#This Row],[pre-handle-timestamp]])/1000000</f>
        <v>4.7713000000000001</v>
      </c>
    </row>
    <row r="6524" spans="1:6" hidden="1" x14ac:dyDescent="0.3">
      <c r="A6524" s="2" t="s">
        <v>5</v>
      </c>
      <c r="B6524" s="2" t="s">
        <v>8</v>
      </c>
      <c r="C6524">
        <v>200</v>
      </c>
      <c r="D6524">
        <v>1325395275800</v>
      </c>
      <c r="E6524">
        <v>1325396229600</v>
      </c>
      <c r="F6524">
        <f>(tester_performance_index__2[[#This Row],[post-handle-timestamp]]-tester_performance_index__2[[#This Row],[pre-handle-timestamp]])/1000000</f>
        <v>0.95379999999999998</v>
      </c>
    </row>
    <row r="6525" spans="1:6" hidden="1" x14ac:dyDescent="0.3">
      <c r="A6525" s="2" t="s">
        <v>5</v>
      </c>
      <c r="B6525" s="2" t="s">
        <v>9</v>
      </c>
      <c r="C6525">
        <v>200</v>
      </c>
      <c r="D6525">
        <v>1325397292300</v>
      </c>
      <c r="E6525">
        <v>1325398154200</v>
      </c>
      <c r="F6525">
        <f>(tester_performance_index__2[[#This Row],[post-handle-timestamp]]-tester_performance_index__2[[#This Row],[pre-handle-timestamp]])/1000000</f>
        <v>0.8619</v>
      </c>
    </row>
    <row r="6526" spans="1:6" hidden="1" x14ac:dyDescent="0.3">
      <c r="A6526" s="2" t="s">
        <v>5</v>
      </c>
      <c r="B6526" s="2" t="s">
        <v>10</v>
      </c>
      <c r="C6526">
        <v>200</v>
      </c>
      <c r="D6526">
        <v>1325399172800</v>
      </c>
      <c r="E6526">
        <v>1325399929900</v>
      </c>
      <c r="F6526">
        <f>(tester_performance_index__2[[#This Row],[post-handle-timestamp]]-tester_performance_index__2[[#This Row],[pre-handle-timestamp]])/1000000</f>
        <v>0.7571</v>
      </c>
    </row>
    <row r="6527" spans="1:6" hidden="1" x14ac:dyDescent="0.3">
      <c r="A6527" s="2" t="s">
        <v>5</v>
      </c>
      <c r="B6527" s="2" t="s">
        <v>11</v>
      </c>
      <c r="C6527">
        <v>200</v>
      </c>
      <c r="D6527">
        <v>1325401027700</v>
      </c>
      <c r="E6527">
        <v>1325401842800</v>
      </c>
      <c r="F6527">
        <f>(tester_performance_index__2[[#This Row],[post-handle-timestamp]]-tester_performance_index__2[[#This Row],[pre-handle-timestamp]])/1000000</f>
        <v>0.81510000000000005</v>
      </c>
    </row>
    <row r="6528" spans="1:6" hidden="1" x14ac:dyDescent="0.3">
      <c r="A6528" s="2" t="s">
        <v>5</v>
      </c>
      <c r="B6528" s="2" t="s">
        <v>17</v>
      </c>
      <c r="C6528">
        <v>200</v>
      </c>
      <c r="D6528">
        <v>1325402707500</v>
      </c>
      <c r="E6528">
        <v>1325403522600</v>
      </c>
      <c r="F6528">
        <f>(tester_performance_index__2[[#This Row],[post-handle-timestamp]]-tester_performance_index__2[[#This Row],[pre-handle-timestamp]])/1000000</f>
        <v>0.81510000000000005</v>
      </c>
    </row>
    <row r="6529" spans="1:6" hidden="1" x14ac:dyDescent="0.3">
      <c r="A6529" s="2" t="s">
        <v>5</v>
      </c>
      <c r="B6529" s="2" t="s">
        <v>12</v>
      </c>
      <c r="C6529">
        <v>200</v>
      </c>
      <c r="D6529">
        <v>1325404907400</v>
      </c>
      <c r="E6529">
        <v>1325406011400</v>
      </c>
      <c r="F6529">
        <f>(tester_performance_index__2[[#This Row],[post-handle-timestamp]]-tester_performance_index__2[[#This Row],[pre-handle-timestamp]])/1000000</f>
        <v>1.1040000000000001</v>
      </c>
    </row>
    <row r="6530" spans="1:6" hidden="1" x14ac:dyDescent="0.3">
      <c r="A6530" s="2" t="s">
        <v>5</v>
      </c>
      <c r="B6530" s="2" t="s">
        <v>13</v>
      </c>
      <c r="C6530">
        <v>200</v>
      </c>
      <c r="D6530">
        <v>1325407038300</v>
      </c>
      <c r="E6530">
        <v>1325407822500</v>
      </c>
      <c r="F6530">
        <f>(tester_performance_index__2[[#This Row],[post-handle-timestamp]]-tester_performance_index__2[[#This Row],[pre-handle-timestamp]])/1000000</f>
        <v>0.78420000000000001</v>
      </c>
    </row>
    <row r="6531" spans="1:6" hidden="1" x14ac:dyDescent="0.3">
      <c r="A6531" s="2" t="s">
        <v>5</v>
      </c>
      <c r="B6531" s="2" t="s">
        <v>14</v>
      </c>
      <c r="C6531">
        <v>200</v>
      </c>
      <c r="D6531">
        <v>1325408809000</v>
      </c>
      <c r="E6531">
        <v>1325409611500</v>
      </c>
      <c r="F6531">
        <f>(tester_performance_index__2[[#This Row],[post-handle-timestamp]]-tester_performance_index__2[[#This Row],[pre-handle-timestamp]])/1000000</f>
        <v>0.80249999999999999</v>
      </c>
    </row>
    <row r="6532" spans="1:6" hidden="1" x14ac:dyDescent="0.3">
      <c r="A6532" s="2" t="s">
        <v>5</v>
      </c>
      <c r="B6532" s="2" t="s">
        <v>15</v>
      </c>
      <c r="C6532">
        <v>200</v>
      </c>
      <c r="D6532">
        <v>1325410500600</v>
      </c>
      <c r="E6532">
        <v>1325411412100</v>
      </c>
      <c r="F6532">
        <f>(tester_performance_index__2[[#This Row],[post-handle-timestamp]]-tester_performance_index__2[[#This Row],[pre-handle-timestamp]])/1000000</f>
        <v>0.91149999999999998</v>
      </c>
    </row>
    <row r="6533" spans="1:6" hidden="1" x14ac:dyDescent="0.3">
      <c r="A6533" s="2" t="s">
        <v>5</v>
      </c>
      <c r="B6533" s="2" t="s">
        <v>16</v>
      </c>
      <c r="C6533">
        <v>200</v>
      </c>
      <c r="D6533">
        <v>1325412657100</v>
      </c>
      <c r="E6533">
        <v>1325413487300</v>
      </c>
      <c r="F6533">
        <f>(tester_performance_index__2[[#This Row],[post-handle-timestamp]]-tester_performance_index__2[[#This Row],[pre-handle-timestamp]])/1000000</f>
        <v>0.83020000000000005</v>
      </c>
    </row>
    <row r="6534" spans="1:6" hidden="1" x14ac:dyDescent="0.3">
      <c r="A6534" s="2" t="s">
        <v>5</v>
      </c>
      <c r="B6534" s="2" t="s">
        <v>18</v>
      </c>
      <c r="C6534">
        <v>200</v>
      </c>
      <c r="D6534">
        <v>1325414694400</v>
      </c>
      <c r="E6534">
        <v>1325415475900</v>
      </c>
      <c r="F6534">
        <f>(tester_performance_index__2[[#This Row],[post-handle-timestamp]]-tester_performance_index__2[[#This Row],[pre-handle-timestamp]])/1000000</f>
        <v>0.78149999999999997</v>
      </c>
    </row>
    <row r="6535" spans="1:6" hidden="1" x14ac:dyDescent="0.3">
      <c r="A6535" s="2" t="s">
        <v>5</v>
      </c>
      <c r="B6535" s="2" t="s">
        <v>19</v>
      </c>
      <c r="C6535">
        <v>200</v>
      </c>
      <c r="D6535">
        <v>1325416294700</v>
      </c>
      <c r="E6535">
        <v>1325417083400</v>
      </c>
      <c r="F6535">
        <f>(tester_performance_index__2[[#This Row],[post-handle-timestamp]]-tester_performance_index__2[[#This Row],[pre-handle-timestamp]])/1000000</f>
        <v>0.78869999999999996</v>
      </c>
    </row>
    <row r="6536" spans="1:6" hidden="1" x14ac:dyDescent="0.3">
      <c r="A6536" s="2" t="s">
        <v>5</v>
      </c>
      <c r="B6536" s="2" t="s">
        <v>20</v>
      </c>
      <c r="C6536">
        <v>200</v>
      </c>
      <c r="D6536">
        <v>1325417928000</v>
      </c>
      <c r="E6536">
        <v>1325419009000</v>
      </c>
      <c r="F6536">
        <f>(tester_performance_index__2[[#This Row],[post-handle-timestamp]]-tester_performance_index__2[[#This Row],[pre-handle-timestamp]])/1000000</f>
        <v>1.081</v>
      </c>
    </row>
    <row r="6537" spans="1:6" hidden="1" x14ac:dyDescent="0.3">
      <c r="A6537" s="2" t="s">
        <v>5</v>
      </c>
      <c r="B6537" s="2" t="s">
        <v>21</v>
      </c>
      <c r="C6537">
        <v>200</v>
      </c>
      <c r="D6537">
        <v>1325420600600</v>
      </c>
      <c r="E6537">
        <v>1325421560400</v>
      </c>
      <c r="F6537">
        <f>(tester_performance_index__2[[#This Row],[post-handle-timestamp]]-tester_performance_index__2[[#This Row],[pre-handle-timestamp]])/1000000</f>
        <v>0.95979999999999999</v>
      </c>
    </row>
    <row r="6538" spans="1:6" hidden="1" x14ac:dyDescent="0.3">
      <c r="A6538" s="2" t="s">
        <v>5</v>
      </c>
      <c r="B6538" s="2" t="s">
        <v>27</v>
      </c>
      <c r="C6538">
        <v>200</v>
      </c>
      <c r="D6538">
        <v>1325422672600</v>
      </c>
      <c r="E6538">
        <v>1325423538400</v>
      </c>
      <c r="F6538">
        <f>(tester_performance_index__2[[#This Row],[post-handle-timestamp]]-tester_performance_index__2[[#This Row],[pre-handle-timestamp]])/1000000</f>
        <v>0.86580000000000001</v>
      </c>
    </row>
    <row r="6539" spans="1:6" x14ac:dyDescent="0.3">
      <c r="A6539" s="2" t="s">
        <v>5</v>
      </c>
      <c r="B6539" s="2" t="s">
        <v>36</v>
      </c>
      <c r="C6539">
        <v>200</v>
      </c>
      <c r="D6539">
        <v>1325424976300</v>
      </c>
      <c r="E6539">
        <v>1325429260700</v>
      </c>
      <c r="F6539">
        <f>(tester_performance_index__2[[#This Row],[post-handle-timestamp]]-tester_performance_index__2[[#This Row],[pre-handle-timestamp]])/1000000</f>
        <v>4.2843999999999998</v>
      </c>
    </row>
    <row r="6540" spans="1:6" hidden="1" x14ac:dyDescent="0.3">
      <c r="A6540" s="2" t="s">
        <v>5</v>
      </c>
      <c r="B6540" s="2" t="s">
        <v>8</v>
      </c>
      <c r="C6540">
        <v>200</v>
      </c>
      <c r="D6540">
        <v>1325556897200</v>
      </c>
      <c r="E6540">
        <v>1325557818800</v>
      </c>
      <c r="F6540">
        <f>(tester_performance_index__2[[#This Row],[post-handle-timestamp]]-tester_performance_index__2[[#This Row],[pre-handle-timestamp]])/1000000</f>
        <v>0.92159999999999997</v>
      </c>
    </row>
    <row r="6541" spans="1:6" hidden="1" x14ac:dyDescent="0.3">
      <c r="A6541" s="2" t="s">
        <v>5</v>
      </c>
      <c r="B6541" s="2" t="s">
        <v>9</v>
      </c>
      <c r="C6541">
        <v>200</v>
      </c>
      <c r="D6541">
        <v>1325558950800</v>
      </c>
      <c r="E6541">
        <v>1325559794300</v>
      </c>
      <c r="F6541">
        <f>(tester_performance_index__2[[#This Row],[post-handle-timestamp]]-tester_performance_index__2[[#This Row],[pre-handle-timestamp]])/1000000</f>
        <v>0.84350000000000003</v>
      </c>
    </row>
    <row r="6542" spans="1:6" hidden="1" x14ac:dyDescent="0.3">
      <c r="A6542" s="2" t="s">
        <v>5</v>
      </c>
      <c r="B6542" s="2" t="s">
        <v>10</v>
      </c>
      <c r="C6542">
        <v>200</v>
      </c>
      <c r="D6542">
        <v>1325560901200</v>
      </c>
      <c r="E6542">
        <v>1325561635100</v>
      </c>
      <c r="F6542">
        <f>(tester_performance_index__2[[#This Row],[post-handle-timestamp]]-tester_performance_index__2[[#This Row],[pre-handle-timestamp]])/1000000</f>
        <v>0.7339</v>
      </c>
    </row>
    <row r="6543" spans="1:6" hidden="1" x14ac:dyDescent="0.3">
      <c r="A6543" s="2" t="s">
        <v>5</v>
      </c>
      <c r="B6543" s="2" t="s">
        <v>11</v>
      </c>
      <c r="C6543">
        <v>200</v>
      </c>
      <c r="D6543">
        <v>1325562440500</v>
      </c>
      <c r="E6543">
        <v>1325563176500</v>
      </c>
      <c r="F6543">
        <f>(tester_performance_index__2[[#This Row],[post-handle-timestamp]]-tester_performance_index__2[[#This Row],[pre-handle-timestamp]])/1000000</f>
        <v>0.73599999999999999</v>
      </c>
    </row>
    <row r="6544" spans="1:6" hidden="1" x14ac:dyDescent="0.3">
      <c r="A6544" s="2" t="s">
        <v>5</v>
      </c>
      <c r="B6544" s="2" t="s">
        <v>12</v>
      </c>
      <c r="C6544">
        <v>200</v>
      </c>
      <c r="D6544">
        <v>1325563883300</v>
      </c>
      <c r="E6544">
        <v>1325564673000</v>
      </c>
      <c r="F6544">
        <f>(tester_performance_index__2[[#This Row],[post-handle-timestamp]]-tester_performance_index__2[[#This Row],[pre-handle-timestamp]])/1000000</f>
        <v>0.78969999999999996</v>
      </c>
    </row>
    <row r="6545" spans="1:6" hidden="1" x14ac:dyDescent="0.3">
      <c r="A6545" s="2" t="s">
        <v>5</v>
      </c>
      <c r="B6545" s="2" t="s">
        <v>13</v>
      </c>
      <c r="C6545">
        <v>200</v>
      </c>
      <c r="D6545">
        <v>1325565467800</v>
      </c>
      <c r="E6545">
        <v>1325566202700</v>
      </c>
      <c r="F6545">
        <f>(tester_performance_index__2[[#This Row],[post-handle-timestamp]]-tester_performance_index__2[[#This Row],[pre-handle-timestamp]])/1000000</f>
        <v>0.7349</v>
      </c>
    </row>
    <row r="6546" spans="1:6" hidden="1" x14ac:dyDescent="0.3">
      <c r="A6546" s="2" t="s">
        <v>5</v>
      </c>
      <c r="B6546" s="2" t="s">
        <v>14</v>
      </c>
      <c r="C6546">
        <v>200</v>
      </c>
      <c r="D6546">
        <v>1325566957000</v>
      </c>
      <c r="E6546">
        <v>1325567695300</v>
      </c>
      <c r="F6546">
        <f>(tester_performance_index__2[[#This Row],[post-handle-timestamp]]-tester_performance_index__2[[#This Row],[pre-handle-timestamp]])/1000000</f>
        <v>0.73829999999999996</v>
      </c>
    </row>
    <row r="6547" spans="1:6" hidden="1" x14ac:dyDescent="0.3">
      <c r="A6547" s="2" t="s">
        <v>5</v>
      </c>
      <c r="B6547" s="2" t="s">
        <v>15</v>
      </c>
      <c r="C6547">
        <v>200</v>
      </c>
      <c r="D6547">
        <v>1325568396500</v>
      </c>
      <c r="E6547">
        <v>1325569248300</v>
      </c>
      <c r="F6547">
        <f>(tester_performance_index__2[[#This Row],[post-handle-timestamp]]-tester_performance_index__2[[#This Row],[pre-handle-timestamp]])/1000000</f>
        <v>0.8518</v>
      </c>
    </row>
    <row r="6548" spans="1:6" hidden="1" x14ac:dyDescent="0.3">
      <c r="A6548" s="2" t="s">
        <v>5</v>
      </c>
      <c r="B6548" s="2" t="s">
        <v>16</v>
      </c>
      <c r="C6548">
        <v>200</v>
      </c>
      <c r="D6548">
        <v>1325570341500</v>
      </c>
      <c r="E6548">
        <v>1325571166600</v>
      </c>
      <c r="F6548">
        <f>(tester_performance_index__2[[#This Row],[post-handle-timestamp]]-tester_performance_index__2[[#This Row],[pre-handle-timestamp]])/1000000</f>
        <v>0.82509999999999994</v>
      </c>
    </row>
    <row r="6549" spans="1:6" hidden="1" x14ac:dyDescent="0.3">
      <c r="A6549" s="2" t="s">
        <v>5</v>
      </c>
      <c r="B6549" s="2" t="s">
        <v>17</v>
      </c>
      <c r="C6549">
        <v>200</v>
      </c>
      <c r="D6549">
        <v>1325572216600</v>
      </c>
      <c r="E6549">
        <v>1325573009100</v>
      </c>
      <c r="F6549">
        <f>(tester_performance_index__2[[#This Row],[post-handle-timestamp]]-tester_performance_index__2[[#This Row],[pre-handle-timestamp]])/1000000</f>
        <v>0.79249999999999998</v>
      </c>
    </row>
    <row r="6550" spans="1:6" hidden="1" x14ac:dyDescent="0.3">
      <c r="A6550" s="2" t="s">
        <v>5</v>
      </c>
      <c r="B6550" s="2" t="s">
        <v>18</v>
      </c>
      <c r="C6550">
        <v>200</v>
      </c>
      <c r="D6550">
        <v>1325574092000</v>
      </c>
      <c r="E6550">
        <v>1325574803800</v>
      </c>
      <c r="F6550">
        <f>(tester_performance_index__2[[#This Row],[post-handle-timestamp]]-tester_performance_index__2[[#This Row],[pre-handle-timestamp]])/1000000</f>
        <v>0.71179999999999999</v>
      </c>
    </row>
    <row r="6551" spans="1:6" hidden="1" x14ac:dyDescent="0.3">
      <c r="A6551" s="2" t="s">
        <v>5</v>
      </c>
      <c r="B6551" s="2" t="s">
        <v>19</v>
      </c>
      <c r="C6551">
        <v>200</v>
      </c>
      <c r="D6551">
        <v>1325575531100</v>
      </c>
      <c r="E6551">
        <v>1325576267100</v>
      </c>
      <c r="F6551">
        <f>(tester_performance_index__2[[#This Row],[post-handle-timestamp]]-tester_performance_index__2[[#This Row],[pre-handle-timestamp]])/1000000</f>
        <v>0.73599999999999999</v>
      </c>
    </row>
    <row r="6552" spans="1:6" hidden="1" x14ac:dyDescent="0.3">
      <c r="A6552" s="2" t="s">
        <v>5</v>
      </c>
      <c r="B6552" s="2" t="s">
        <v>20</v>
      </c>
      <c r="C6552">
        <v>200</v>
      </c>
      <c r="D6552">
        <v>1325577031300</v>
      </c>
      <c r="E6552">
        <v>1325578100700</v>
      </c>
      <c r="F6552">
        <f>(tester_performance_index__2[[#This Row],[post-handle-timestamp]]-tester_performance_index__2[[#This Row],[pre-handle-timestamp]])/1000000</f>
        <v>1.0693999999999999</v>
      </c>
    </row>
    <row r="6553" spans="1:6" hidden="1" x14ac:dyDescent="0.3">
      <c r="A6553" s="2" t="s">
        <v>5</v>
      </c>
      <c r="B6553" s="2" t="s">
        <v>21</v>
      </c>
      <c r="C6553">
        <v>200</v>
      </c>
      <c r="D6553">
        <v>1325579654800</v>
      </c>
      <c r="E6553">
        <v>1325580648700</v>
      </c>
      <c r="F6553">
        <f>(tester_performance_index__2[[#This Row],[post-handle-timestamp]]-tester_performance_index__2[[#This Row],[pre-handle-timestamp]])/1000000</f>
        <v>0.99390000000000001</v>
      </c>
    </row>
    <row r="6554" spans="1:6" x14ac:dyDescent="0.3">
      <c r="A6554" s="2" t="s">
        <v>25</v>
      </c>
      <c r="B6554" s="2" t="s">
        <v>36</v>
      </c>
      <c r="C6554">
        <v>500</v>
      </c>
      <c r="D6554">
        <v>1325581575800</v>
      </c>
      <c r="E6554">
        <v>1325597816900</v>
      </c>
      <c r="F6554">
        <f>(tester_performance_index__2[[#This Row],[post-handle-timestamp]]-tester_performance_index__2[[#This Row],[pre-handle-timestamp]])/1000000</f>
        <v>16.241099999999999</v>
      </c>
    </row>
    <row r="6555" spans="1:6" hidden="1" x14ac:dyDescent="0.3">
      <c r="A6555" s="2" t="s">
        <v>5</v>
      </c>
      <c r="B6555" s="2" t="s">
        <v>8</v>
      </c>
      <c r="C6555">
        <v>200</v>
      </c>
      <c r="D6555">
        <v>1325707808100</v>
      </c>
      <c r="E6555">
        <v>1325708800300</v>
      </c>
      <c r="F6555">
        <f>(tester_performance_index__2[[#This Row],[post-handle-timestamp]]-tester_performance_index__2[[#This Row],[pre-handle-timestamp]])/1000000</f>
        <v>0.99219999999999997</v>
      </c>
    </row>
    <row r="6556" spans="1:6" hidden="1" x14ac:dyDescent="0.3">
      <c r="A6556" s="2" t="s">
        <v>5</v>
      </c>
      <c r="B6556" s="2" t="s">
        <v>15</v>
      </c>
      <c r="C6556">
        <v>200</v>
      </c>
      <c r="D6556">
        <v>1325710069600</v>
      </c>
      <c r="E6556">
        <v>1325711044900</v>
      </c>
      <c r="F6556">
        <f>(tester_performance_index__2[[#This Row],[post-handle-timestamp]]-tester_performance_index__2[[#This Row],[pre-handle-timestamp]])/1000000</f>
        <v>0.97529999999999994</v>
      </c>
    </row>
    <row r="6557" spans="1:6" hidden="1" x14ac:dyDescent="0.3">
      <c r="A6557" s="2" t="s">
        <v>5</v>
      </c>
      <c r="B6557" s="2" t="s">
        <v>10</v>
      </c>
      <c r="C6557">
        <v>200</v>
      </c>
      <c r="D6557">
        <v>1325712232000</v>
      </c>
      <c r="E6557">
        <v>1325713040000</v>
      </c>
      <c r="F6557">
        <f>(tester_performance_index__2[[#This Row],[post-handle-timestamp]]-tester_performance_index__2[[#This Row],[pre-handle-timestamp]])/1000000</f>
        <v>0.80800000000000005</v>
      </c>
    </row>
    <row r="6558" spans="1:6" hidden="1" x14ac:dyDescent="0.3">
      <c r="A6558" s="2" t="s">
        <v>5</v>
      </c>
      <c r="B6558" s="2" t="s">
        <v>9</v>
      </c>
      <c r="C6558">
        <v>200</v>
      </c>
      <c r="D6558">
        <v>1325713950400</v>
      </c>
      <c r="E6558">
        <v>1325714849200</v>
      </c>
      <c r="F6558">
        <f>(tester_performance_index__2[[#This Row],[post-handle-timestamp]]-tester_performance_index__2[[#This Row],[pre-handle-timestamp]])/1000000</f>
        <v>0.89880000000000004</v>
      </c>
    </row>
    <row r="6559" spans="1:6" hidden="1" x14ac:dyDescent="0.3">
      <c r="A6559" s="2" t="s">
        <v>5</v>
      </c>
      <c r="B6559" s="2" t="s">
        <v>17</v>
      </c>
      <c r="C6559">
        <v>200</v>
      </c>
      <c r="D6559">
        <v>1325715913300</v>
      </c>
      <c r="E6559">
        <v>1325716791300</v>
      </c>
      <c r="F6559">
        <f>(tester_performance_index__2[[#This Row],[post-handle-timestamp]]-tester_performance_index__2[[#This Row],[pre-handle-timestamp]])/1000000</f>
        <v>0.878</v>
      </c>
    </row>
    <row r="6560" spans="1:6" hidden="1" x14ac:dyDescent="0.3">
      <c r="A6560" s="2" t="s">
        <v>5</v>
      </c>
      <c r="B6560" s="2" t="s">
        <v>11</v>
      </c>
      <c r="C6560">
        <v>200</v>
      </c>
      <c r="D6560">
        <v>1325718186000</v>
      </c>
      <c r="E6560">
        <v>1325718996600</v>
      </c>
      <c r="F6560">
        <f>(tester_performance_index__2[[#This Row],[post-handle-timestamp]]-tester_performance_index__2[[#This Row],[pre-handle-timestamp]])/1000000</f>
        <v>0.81059999999999999</v>
      </c>
    </row>
    <row r="6561" spans="1:6" hidden="1" x14ac:dyDescent="0.3">
      <c r="A6561" s="2" t="s">
        <v>5</v>
      </c>
      <c r="B6561" s="2" t="s">
        <v>12</v>
      </c>
      <c r="C6561">
        <v>200</v>
      </c>
      <c r="D6561">
        <v>1325720130800</v>
      </c>
      <c r="E6561">
        <v>1325721103600</v>
      </c>
      <c r="F6561">
        <f>(tester_performance_index__2[[#This Row],[post-handle-timestamp]]-tester_performance_index__2[[#This Row],[pre-handle-timestamp]])/1000000</f>
        <v>0.9728</v>
      </c>
    </row>
    <row r="6562" spans="1:6" hidden="1" x14ac:dyDescent="0.3">
      <c r="A6562" s="2" t="s">
        <v>5</v>
      </c>
      <c r="B6562" s="2" t="s">
        <v>13</v>
      </c>
      <c r="C6562">
        <v>200</v>
      </c>
      <c r="D6562">
        <v>1325722107300</v>
      </c>
      <c r="E6562">
        <v>1325722959600</v>
      </c>
      <c r="F6562">
        <f>(tester_performance_index__2[[#This Row],[post-handle-timestamp]]-tester_performance_index__2[[#This Row],[pre-handle-timestamp]])/1000000</f>
        <v>0.85229999999999995</v>
      </c>
    </row>
    <row r="6563" spans="1:6" hidden="1" x14ac:dyDescent="0.3">
      <c r="A6563" s="2" t="s">
        <v>5</v>
      </c>
      <c r="B6563" s="2" t="s">
        <v>14</v>
      </c>
      <c r="C6563">
        <v>200</v>
      </c>
      <c r="D6563">
        <v>1325723908900</v>
      </c>
      <c r="E6563">
        <v>1325724773700</v>
      </c>
      <c r="F6563">
        <f>(tester_performance_index__2[[#This Row],[post-handle-timestamp]]-tester_performance_index__2[[#This Row],[pre-handle-timestamp]])/1000000</f>
        <v>0.86480000000000001</v>
      </c>
    </row>
    <row r="6564" spans="1:6" hidden="1" x14ac:dyDescent="0.3">
      <c r="A6564" s="2" t="s">
        <v>5</v>
      </c>
      <c r="B6564" s="2" t="s">
        <v>16</v>
      </c>
      <c r="C6564">
        <v>200</v>
      </c>
      <c r="D6564">
        <v>1325725704200</v>
      </c>
      <c r="E6564">
        <v>1325726585700</v>
      </c>
      <c r="F6564">
        <f>(tester_performance_index__2[[#This Row],[post-handle-timestamp]]-tester_performance_index__2[[#This Row],[pre-handle-timestamp]])/1000000</f>
        <v>0.88149999999999995</v>
      </c>
    </row>
    <row r="6565" spans="1:6" hidden="1" x14ac:dyDescent="0.3">
      <c r="A6565" s="2" t="s">
        <v>5</v>
      </c>
      <c r="B6565" s="2" t="s">
        <v>18</v>
      </c>
      <c r="C6565">
        <v>200</v>
      </c>
      <c r="D6565">
        <v>1325727614200</v>
      </c>
      <c r="E6565">
        <v>1325728444600</v>
      </c>
      <c r="F6565">
        <f>(tester_performance_index__2[[#This Row],[post-handle-timestamp]]-tester_performance_index__2[[#This Row],[pre-handle-timestamp]])/1000000</f>
        <v>0.83040000000000003</v>
      </c>
    </row>
    <row r="6566" spans="1:6" hidden="1" x14ac:dyDescent="0.3">
      <c r="A6566" s="2" t="s">
        <v>5</v>
      </c>
      <c r="B6566" s="2" t="s">
        <v>19</v>
      </c>
      <c r="C6566">
        <v>200</v>
      </c>
      <c r="D6566">
        <v>1325729169000</v>
      </c>
      <c r="E6566">
        <v>1325729949100</v>
      </c>
      <c r="F6566">
        <f>(tester_performance_index__2[[#This Row],[post-handle-timestamp]]-tester_performance_index__2[[#This Row],[pre-handle-timestamp]])/1000000</f>
        <v>0.78010000000000002</v>
      </c>
    </row>
    <row r="6567" spans="1:6" hidden="1" x14ac:dyDescent="0.3">
      <c r="A6567" s="2" t="s">
        <v>5</v>
      </c>
      <c r="B6567" s="2" t="s">
        <v>20</v>
      </c>
      <c r="C6567">
        <v>200</v>
      </c>
      <c r="D6567">
        <v>1325730759600</v>
      </c>
      <c r="E6567">
        <v>1325731851300</v>
      </c>
      <c r="F6567">
        <f>(tester_performance_index__2[[#This Row],[post-handle-timestamp]]-tester_performance_index__2[[#This Row],[pre-handle-timestamp]])/1000000</f>
        <v>1.0916999999999999</v>
      </c>
    </row>
    <row r="6568" spans="1:6" hidden="1" x14ac:dyDescent="0.3">
      <c r="A6568" s="2" t="s">
        <v>5</v>
      </c>
      <c r="B6568" s="2" t="s">
        <v>21</v>
      </c>
      <c r="C6568">
        <v>200</v>
      </c>
      <c r="D6568">
        <v>1325733451000</v>
      </c>
      <c r="E6568">
        <v>1325734403200</v>
      </c>
      <c r="F6568">
        <f>(tester_performance_index__2[[#This Row],[post-handle-timestamp]]-tester_performance_index__2[[#This Row],[pre-handle-timestamp]])/1000000</f>
        <v>0.95220000000000005</v>
      </c>
    </row>
    <row r="6569" spans="1:6" x14ac:dyDescent="0.3">
      <c r="A6569" s="2" t="s">
        <v>5</v>
      </c>
      <c r="B6569" s="2" t="s">
        <v>26</v>
      </c>
      <c r="C6569">
        <v>200</v>
      </c>
      <c r="D6569">
        <v>1325735287900</v>
      </c>
      <c r="E6569">
        <v>1325739904300</v>
      </c>
      <c r="F6569">
        <f>(tester_performance_index__2[[#This Row],[post-handle-timestamp]]-tester_performance_index__2[[#This Row],[pre-handle-timestamp]])/1000000</f>
        <v>4.6163999999999996</v>
      </c>
    </row>
    <row r="6570" spans="1:6" hidden="1" x14ac:dyDescent="0.3">
      <c r="A6570" s="2" t="s">
        <v>5</v>
      </c>
      <c r="B6570" s="2" t="s">
        <v>8</v>
      </c>
      <c r="C6570">
        <v>200</v>
      </c>
      <c r="D6570">
        <v>1326138990700</v>
      </c>
      <c r="E6570">
        <v>1326139937400</v>
      </c>
      <c r="F6570">
        <f>(tester_performance_index__2[[#This Row],[post-handle-timestamp]]-tester_performance_index__2[[#This Row],[pre-handle-timestamp]])/1000000</f>
        <v>0.94669999999999999</v>
      </c>
    </row>
    <row r="6571" spans="1:6" hidden="1" x14ac:dyDescent="0.3">
      <c r="A6571" s="2" t="s">
        <v>5</v>
      </c>
      <c r="B6571" s="2" t="s">
        <v>9</v>
      </c>
      <c r="C6571">
        <v>200</v>
      </c>
      <c r="D6571">
        <v>1326140905400</v>
      </c>
      <c r="E6571">
        <v>1326141746100</v>
      </c>
      <c r="F6571">
        <f>(tester_performance_index__2[[#This Row],[post-handle-timestamp]]-tester_performance_index__2[[#This Row],[pre-handle-timestamp]])/1000000</f>
        <v>0.8407</v>
      </c>
    </row>
    <row r="6572" spans="1:6" hidden="1" x14ac:dyDescent="0.3">
      <c r="A6572" s="2" t="s">
        <v>5</v>
      </c>
      <c r="B6572" s="2" t="s">
        <v>11</v>
      </c>
      <c r="C6572">
        <v>200</v>
      </c>
      <c r="D6572">
        <v>1326142664800</v>
      </c>
      <c r="E6572">
        <v>1326143451400</v>
      </c>
      <c r="F6572">
        <f>(tester_performance_index__2[[#This Row],[post-handle-timestamp]]-tester_performance_index__2[[#This Row],[pre-handle-timestamp]])/1000000</f>
        <v>0.78659999999999997</v>
      </c>
    </row>
    <row r="6573" spans="1:6" hidden="1" x14ac:dyDescent="0.3">
      <c r="A6573" s="2" t="s">
        <v>5</v>
      </c>
      <c r="B6573" s="2" t="s">
        <v>12</v>
      </c>
      <c r="C6573">
        <v>200</v>
      </c>
      <c r="D6573">
        <v>1326144281300</v>
      </c>
      <c r="E6573">
        <v>1326145151600</v>
      </c>
      <c r="F6573">
        <f>(tester_performance_index__2[[#This Row],[post-handle-timestamp]]-tester_performance_index__2[[#This Row],[pre-handle-timestamp]])/1000000</f>
        <v>0.87029999999999996</v>
      </c>
    </row>
    <row r="6574" spans="1:6" hidden="1" x14ac:dyDescent="0.3">
      <c r="A6574" s="2" t="s">
        <v>5</v>
      </c>
      <c r="B6574" s="2" t="s">
        <v>13</v>
      </c>
      <c r="C6574">
        <v>200</v>
      </c>
      <c r="D6574">
        <v>1326145952000</v>
      </c>
      <c r="E6574">
        <v>1326146736200</v>
      </c>
      <c r="F6574">
        <f>(tester_performance_index__2[[#This Row],[post-handle-timestamp]]-tester_performance_index__2[[#This Row],[pre-handle-timestamp]])/1000000</f>
        <v>0.78420000000000001</v>
      </c>
    </row>
    <row r="6575" spans="1:6" hidden="1" x14ac:dyDescent="0.3">
      <c r="A6575" s="2" t="s">
        <v>5</v>
      </c>
      <c r="B6575" s="2" t="s">
        <v>14</v>
      </c>
      <c r="C6575">
        <v>200</v>
      </c>
      <c r="D6575">
        <v>1326147455800</v>
      </c>
      <c r="E6575">
        <v>1326148274600</v>
      </c>
      <c r="F6575">
        <f>(tester_performance_index__2[[#This Row],[post-handle-timestamp]]-tester_performance_index__2[[#This Row],[pre-handle-timestamp]])/1000000</f>
        <v>0.81879999999999997</v>
      </c>
    </row>
    <row r="6576" spans="1:6" hidden="1" x14ac:dyDescent="0.3">
      <c r="A6576" s="2" t="s">
        <v>5</v>
      </c>
      <c r="B6576" s="2" t="s">
        <v>15</v>
      </c>
      <c r="C6576">
        <v>200</v>
      </c>
      <c r="D6576">
        <v>1326149155400</v>
      </c>
      <c r="E6576">
        <v>1326150151200</v>
      </c>
      <c r="F6576">
        <f>(tester_performance_index__2[[#This Row],[post-handle-timestamp]]-tester_performance_index__2[[#This Row],[pre-handle-timestamp]])/1000000</f>
        <v>0.99580000000000002</v>
      </c>
    </row>
    <row r="6577" spans="1:6" hidden="1" x14ac:dyDescent="0.3">
      <c r="A6577" s="2" t="s">
        <v>5</v>
      </c>
      <c r="B6577" s="2" t="s">
        <v>10</v>
      </c>
      <c r="C6577">
        <v>200</v>
      </c>
      <c r="D6577">
        <v>1326151308800</v>
      </c>
      <c r="E6577">
        <v>1326152066300</v>
      </c>
      <c r="F6577">
        <f>(tester_performance_index__2[[#This Row],[post-handle-timestamp]]-tester_performance_index__2[[#This Row],[pre-handle-timestamp]])/1000000</f>
        <v>0.75749999999999995</v>
      </c>
    </row>
    <row r="6578" spans="1:6" hidden="1" x14ac:dyDescent="0.3">
      <c r="A6578" s="2" t="s">
        <v>5</v>
      </c>
      <c r="B6578" s="2" t="s">
        <v>16</v>
      </c>
      <c r="C6578">
        <v>200</v>
      </c>
      <c r="D6578">
        <v>1326152874100</v>
      </c>
      <c r="E6578">
        <v>1326153693200</v>
      </c>
      <c r="F6578">
        <f>(tester_performance_index__2[[#This Row],[post-handle-timestamp]]-tester_performance_index__2[[#This Row],[pre-handle-timestamp]])/1000000</f>
        <v>0.81910000000000005</v>
      </c>
    </row>
    <row r="6579" spans="1:6" hidden="1" x14ac:dyDescent="0.3">
      <c r="A6579" s="2" t="s">
        <v>5</v>
      </c>
      <c r="B6579" s="2" t="s">
        <v>17</v>
      </c>
      <c r="C6579">
        <v>200</v>
      </c>
      <c r="D6579">
        <v>1326154890700</v>
      </c>
      <c r="E6579">
        <v>1326155714900</v>
      </c>
      <c r="F6579">
        <f>(tester_performance_index__2[[#This Row],[post-handle-timestamp]]-tester_performance_index__2[[#This Row],[pre-handle-timestamp]])/1000000</f>
        <v>0.82420000000000004</v>
      </c>
    </row>
    <row r="6580" spans="1:6" hidden="1" x14ac:dyDescent="0.3">
      <c r="A6580" s="2" t="s">
        <v>5</v>
      </c>
      <c r="B6580" s="2" t="s">
        <v>18</v>
      </c>
      <c r="C6580">
        <v>200</v>
      </c>
      <c r="D6580">
        <v>1326156973900</v>
      </c>
      <c r="E6580">
        <v>1326157745800</v>
      </c>
      <c r="F6580">
        <f>(tester_performance_index__2[[#This Row],[post-handle-timestamp]]-tester_performance_index__2[[#This Row],[pre-handle-timestamp]])/1000000</f>
        <v>0.77190000000000003</v>
      </c>
    </row>
    <row r="6581" spans="1:6" hidden="1" x14ac:dyDescent="0.3">
      <c r="A6581" s="2" t="s">
        <v>5</v>
      </c>
      <c r="B6581" s="2" t="s">
        <v>19</v>
      </c>
      <c r="C6581">
        <v>200</v>
      </c>
      <c r="D6581">
        <v>1326158581100</v>
      </c>
      <c r="E6581">
        <v>1326159310400</v>
      </c>
      <c r="F6581">
        <f>(tester_performance_index__2[[#This Row],[post-handle-timestamp]]-tester_performance_index__2[[#This Row],[pre-handle-timestamp]])/1000000</f>
        <v>0.72929999999999995</v>
      </c>
    </row>
    <row r="6582" spans="1:6" hidden="1" x14ac:dyDescent="0.3">
      <c r="A6582" s="2" t="s">
        <v>5</v>
      </c>
      <c r="B6582" s="2" t="s">
        <v>20</v>
      </c>
      <c r="C6582">
        <v>200</v>
      </c>
      <c r="D6582">
        <v>1326160365300</v>
      </c>
      <c r="E6582">
        <v>1326161483900</v>
      </c>
      <c r="F6582">
        <f>(tester_performance_index__2[[#This Row],[post-handle-timestamp]]-tester_performance_index__2[[#This Row],[pre-handle-timestamp]])/1000000</f>
        <v>1.1186</v>
      </c>
    </row>
    <row r="6583" spans="1:6" hidden="1" x14ac:dyDescent="0.3">
      <c r="A6583" s="2" t="s">
        <v>5</v>
      </c>
      <c r="B6583" s="2" t="s">
        <v>21</v>
      </c>
      <c r="C6583">
        <v>200</v>
      </c>
      <c r="D6583">
        <v>1326163274400</v>
      </c>
      <c r="E6583">
        <v>1326164316000</v>
      </c>
      <c r="F6583">
        <f>(tester_performance_index__2[[#This Row],[post-handle-timestamp]]-tester_performance_index__2[[#This Row],[pre-handle-timestamp]])/1000000</f>
        <v>1.0416000000000001</v>
      </c>
    </row>
    <row r="6584" spans="1:6" hidden="1" x14ac:dyDescent="0.3">
      <c r="A6584" s="2" t="s">
        <v>5</v>
      </c>
      <c r="B6584" s="2" t="s">
        <v>27</v>
      </c>
      <c r="C6584">
        <v>200</v>
      </c>
      <c r="D6584">
        <v>1326165359100</v>
      </c>
      <c r="E6584">
        <v>1326166209400</v>
      </c>
      <c r="F6584">
        <f>(tester_performance_index__2[[#This Row],[post-handle-timestamp]]-tester_performance_index__2[[#This Row],[pre-handle-timestamp]])/1000000</f>
        <v>0.85029999999999994</v>
      </c>
    </row>
    <row r="6585" spans="1:6" x14ac:dyDescent="0.3">
      <c r="A6585" s="2" t="s">
        <v>5</v>
      </c>
      <c r="B6585" s="2" t="s">
        <v>36</v>
      </c>
      <c r="C6585">
        <v>200</v>
      </c>
      <c r="D6585">
        <v>1326167646000</v>
      </c>
      <c r="E6585">
        <v>1326171533000</v>
      </c>
      <c r="F6585">
        <f>(tester_performance_index__2[[#This Row],[post-handle-timestamp]]-tester_performance_index__2[[#This Row],[pre-handle-timestamp]])/1000000</f>
        <v>3.887</v>
      </c>
    </row>
    <row r="6586" spans="1:6" hidden="1" x14ac:dyDescent="0.3">
      <c r="A6586" s="2" t="s">
        <v>5</v>
      </c>
      <c r="B6586" s="2" t="s">
        <v>8</v>
      </c>
      <c r="C6586">
        <v>200</v>
      </c>
      <c r="D6586">
        <v>1326308857200</v>
      </c>
      <c r="E6586">
        <v>1326309732500</v>
      </c>
      <c r="F6586">
        <f>(tester_performance_index__2[[#This Row],[post-handle-timestamp]]-tester_performance_index__2[[#This Row],[pre-handle-timestamp]])/1000000</f>
        <v>0.87529999999999997</v>
      </c>
    </row>
    <row r="6587" spans="1:6" hidden="1" x14ac:dyDescent="0.3">
      <c r="A6587" s="2" t="s">
        <v>5</v>
      </c>
      <c r="B6587" s="2" t="s">
        <v>9</v>
      </c>
      <c r="C6587">
        <v>200</v>
      </c>
      <c r="D6587">
        <v>1326310782800</v>
      </c>
      <c r="E6587">
        <v>1326311617900</v>
      </c>
      <c r="F6587">
        <f>(tester_performance_index__2[[#This Row],[post-handle-timestamp]]-tester_performance_index__2[[#This Row],[pre-handle-timestamp]])/1000000</f>
        <v>0.83509999999999995</v>
      </c>
    </row>
    <row r="6588" spans="1:6" hidden="1" x14ac:dyDescent="0.3">
      <c r="A6588" s="2" t="s">
        <v>5</v>
      </c>
      <c r="B6588" s="2" t="s">
        <v>11</v>
      </c>
      <c r="C6588">
        <v>200</v>
      </c>
      <c r="D6588">
        <v>1326312701900</v>
      </c>
      <c r="E6588">
        <v>1326313462000</v>
      </c>
      <c r="F6588">
        <f>(tester_performance_index__2[[#This Row],[post-handle-timestamp]]-tester_performance_index__2[[#This Row],[pre-handle-timestamp]])/1000000</f>
        <v>0.7601</v>
      </c>
    </row>
    <row r="6589" spans="1:6" hidden="1" x14ac:dyDescent="0.3">
      <c r="A6589" s="2" t="s">
        <v>5</v>
      </c>
      <c r="B6589" s="2" t="s">
        <v>12</v>
      </c>
      <c r="C6589">
        <v>200</v>
      </c>
      <c r="D6589">
        <v>1326314284800</v>
      </c>
      <c r="E6589">
        <v>1326315105700</v>
      </c>
      <c r="F6589">
        <f>(tester_performance_index__2[[#This Row],[post-handle-timestamp]]-tester_performance_index__2[[#This Row],[pre-handle-timestamp]])/1000000</f>
        <v>0.82089999999999996</v>
      </c>
    </row>
    <row r="6590" spans="1:6" hidden="1" x14ac:dyDescent="0.3">
      <c r="A6590" s="2" t="s">
        <v>5</v>
      </c>
      <c r="B6590" s="2" t="s">
        <v>13</v>
      </c>
      <c r="C6590">
        <v>200</v>
      </c>
      <c r="D6590">
        <v>1326315890600</v>
      </c>
      <c r="E6590">
        <v>1326316635000</v>
      </c>
      <c r="F6590">
        <f>(tester_performance_index__2[[#This Row],[post-handle-timestamp]]-tester_performance_index__2[[#This Row],[pre-handle-timestamp]])/1000000</f>
        <v>0.74439999999999995</v>
      </c>
    </row>
    <row r="6591" spans="1:6" hidden="1" x14ac:dyDescent="0.3">
      <c r="A6591" s="2" t="s">
        <v>5</v>
      </c>
      <c r="B6591" s="2" t="s">
        <v>14</v>
      </c>
      <c r="C6591">
        <v>200</v>
      </c>
      <c r="D6591">
        <v>1326317429200</v>
      </c>
      <c r="E6591">
        <v>1326318244300</v>
      </c>
      <c r="F6591">
        <f>(tester_performance_index__2[[#This Row],[post-handle-timestamp]]-tester_performance_index__2[[#This Row],[pre-handle-timestamp]])/1000000</f>
        <v>0.81510000000000005</v>
      </c>
    </row>
    <row r="6592" spans="1:6" hidden="1" x14ac:dyDescent="0.3">
      <c r="A6592" s="2" t="s">
        <v>5</v>
      </c>
      <c r="B6592" s="2" t="s">
        <v>15</v>
      </c>
      <c r="C6592">
        <v>200</v>
      </c>
      <c r="D6592">
        <v>1326319003700</v>
      </c>
      <c r="E6592">
        <v>1326319883400</v>
      </c>
      <c r="F6592">
        <f>(tester_performance_index__2[[#This Row],[post-handle-timestamp]]-tester_performance_index__2[[#This Row],[pre-handle-timestamp]])/1000000</f>
        <v>0.87970000000000004</v>
      </c>
    </row>
    <row r="6593" spans="1:6" hidden="1" x14ac:dyDescent="0.3">
      <c r="A6593" s="2" t="s">
        <v>5</v>
      </c>
      <c r="B6593" s="2" t="s">
        <v>10</v>
      </c>
      <c r="C6593">
        <v>200</v>
      </c>
      <c r="D6593">
        <v>1326320968100</v>
      </c>
      <c r="E6593">
        <v>1326321735500</v>
      </c>
      <c r="F6593">
        <f>(tester_performance_index__2[[#This Row],[post-handle-timestamp]]-tester_performance_index__2[[#This Row],[pre-handle-timestamp]])/1000000</f>
        <v>0.76739999999999997</v>
      </c>
    </row>
    <row r="6594" spans="1:6" hidden="1" x14ac:dyDescent="0.3">
      <c r="A6594" s="2" t="s">
        <v>5</v>
      </c>
      <c r="B6594" s="2" t="s">
        <v>16</v>
      </c>
      <c r="C6594">
        <v>200</v>
      </c>
      <c r="D6594">
        <v>1326322495200</v>
      </c>
      <c r="E6594">
        <v>1326323446700</v>
      </c>
      <c r="F6594">
        <f>(tester_performance_index__2[[#This Row],[post-handle-timestamp]]-tester_performance_index__2[[#This Row],[pre-handle-timestamp]])/1000000</f>
        <v>0.95150000000000001</v>
      </c>
    </row>
    <row r="6595" spans="1:6" hidden="1" x14ac:dyDescent="0.3">
      <c r="A6595" s="2" t="s">
        <v>5</v>
      </c>
      <c r="B6595" s="2" t="s">
        <v>17</v>
      </c>
      <c r="C6595">
        <v>200</v>
      </c>
      <c r="D6595">
        <v>1326324751800</v>
      </c>
      <c r="E6595">
        <v>1326325691800</v>
      </c>
      <c r="F6595">
        <f>(tester_performance_index__2[[#This Row],[post-handle-timestamp]]-tester_performance_index__2[[#This Row],[pre-handle-timestamp]])/1000000</f>
        <v>0.94</v>
      </c>
    </row>
    <row r="6596" spans="1:6" hidden="1" x14ac:dyDescent="0.3">
      <c r="A6596" s="2" t="s">
        <v>5</v>
      </c>
      <c r="B6596" s="2" t="s">
        <v>18</v>
      </c>
      <c r="C6596">
        <v>200</v>
      </c>
      <c r="D6596">
        <v>1326327054000</v>
      </c>
      <c r="E6596">
        <v>1326327866000</v>
      </c>
      <c r="F6596">
        <f>(tester_performance_index__2[[#This Row],[post-handle-timestamp]]-tester_performance_index__2[[#This Row],[pre-handle-timestamp]])/1000000</f>
        <v>0.81200000000000006</v>
      </c>
    </row>
    <row r="6597" spans="1:6" hidden="1" x14ac:dyDescent="0.3">
      <c r="A6597" s="2" t="s">
        <v>5</v>
      </c>
      <c r="B6597" s="2" t="s">
        <v>19</v>
      </c>
      <c r="C6597">
        <v>200</v>
      </c>
      <c r="D6597">
        <v>1326328721900</v>
      </c>
      <c r="E6597">
        <v>1326329509300</v>
      </c>
      <c r="F6597">
        <f>(tester_performance_index__2[[#This Row],[post-handle-timestamp]]-tester_performance_index__2[[#This Row],[pre-handle-timestamp]])/1000000</f>
        <v>0.78739999999999999</v>
      </c>
    </row>
    <row r="6598" spans="1:6" hidden="1" x14ac:dyDescent="0.3">
      <c r="A6598" s="2" t="s">
        <v>5</v>
      </c>
      <c r="B6598" s="2" t="s">
        <v>20</v>
      </c>
      <c r="C6598">
        <v>200</v>
      </c>
      <c r="D6598">
        <v>1326330323500</v>
      </c>
      <c r="E6598">
        <v>1326331397100</v>
      </c>
      <c r="F6598">
        <f>(tester_performance_index__2[[#This Row],[post-handle-timestamp]]-tester_performance_index__2[[#This Row],[pre-handle-timestamp]])/1000000</f>
        <v>1.0736000000000001</v>
      </c>
    </row>
    <row r="6599" spans="1:6" hidden="1" x14ac:dyDescent="0.3">
      <c r="A6599" s="2" t="s">
        <v>5</v>
      </c>
      <c r="B6599" s="2" t="s">
        <v>21</v>
      </c>
      <c r="C6599">
        <v>200</v>
      </c>
      <c r="D6599">
        <v>1326332987100</v>
      </c>
      <c r="E6599">
        <v>1326334079800</v>
      </c>
      <c r="F6599">
        <f>(tester_performance_index__2[[#This Row],[post-handle-timestamp]]-tester_performance_index__2[[#This Row],[pre-handle-timestamp]])/1000000</f>
        <v>1.0927</v>
      </c>
    </row>
    <row r="6600" spans="1:6" x14ac:dyDescent="0.3">
      <c r="A6600" s="2" t="s">
        <v>25</v>
      </c>
      <c r="B6600" s="2" t="s">
        <v>36</v>
      </c>
      <c r="C6600">
        <v>200</v>
      </c>
      <c r="D6600">
        <v>1326335059800</v>
      </c>
      <c r="E6600">
        <v>1326379997300</v>
      </c>
      <c r="F6600">
        <f>(tester_performance_index__2[[#This Row],[post-handle-timestamp]]-tester_performance_index__2[[#This Row],[pre-handle-timestamp]])/1000000</f>
        <v>44.9375</v>
      </c>
    </row>
    <row r="6601" spans="1:6" hidden="1" x14ac:dyDescent="0.3">
      <c r="A6601" s="2" t="s">
        <v>5</v>
      </c>
      <c r="B6601" s="2" t="s">
        <v>8</v>
      </c>
      <c r="C6601">
        <v>200</v>
      </c>
      <c r="D6601">
        <v>1326412799400</v>
      </c>
      <c r="E6601">
        <v>1326413667500</v>
      </c>
      <c r="F6601">
        <f>(tester_performance_index__2[[#This Row],[post-handle-timestamp]]-tester_performance_index__2[[#This Row],[pre-handle-timestamp]])/1000000</f>
        <v>0.86809999999999998</v>
      </c>
    </row>
    <row r="6602" spans="1:6" hidden="1" x14ac:dyDescent="0.3">
      <c r="A6602" s="2" t="s">
        <v>5</v>
      </c>
      <c r="B6602" s="2" t="s">
        <v>9</v>
      </c>
      <c r="C6602">
        <v>200</v>
      </c>
      <c r="D6602">
        <v>1326414639100</v>
      </c>
      <c r="E6602">
        <v>1326415558100</v>
      </c>
      <c r="F6602">
        <f>(tester_performance_index__2[[#This Row],[post-handle-timestamp]]-tester_performance_index__2[[#This Row],[pre-handle-timestamp]])/1000000</f>
        <v>0.91900000000000004</v>
      </c>
    </row>
    <row r="6603" spans="1:6" hidden="1" x14ac:dyDescent="0.3">
      <c r="A6603" s="2" t="s">
        <v>5</v>
      </c>
      <c r="B6603" s="2" t="s">
        <v>11</v>
      </c>
      <c r="C6603">
        <v>200</v>
      </c>
      <c r="D6603">
        <v>1326416596000</v>
      </c>
      <c r="E6603">
        <v>1326417370600</v>
      </c>
      <c r="F6603">
        <f>(tester_performance_index__2[[#This Row],[post-handle-timestamp]]-tester_performance_index__2[[#This Row],[pre-handle-timestamp]])/1000000</f>
        <v>0.77459999999999996</v>
      </c>
    </row>
    <row r="6604" spans="1:6" hidden="1" x14ac:dyDescent="0.3">
      <c r="A6604" s="2" t="s">
        <v>5</v>
      </c>
      <c r="B6604" s="2" t="s">
        <v>12</v>
      </c>
      <c r="C6604">
        <v>200</v>
      </c>
      <c r="D6604">
        <v>1326418190800</v>
      </c>
      <c r="E6604">
        <v>1326418994600</v>
      </c>
      <c r="F6604">
        <f>(tester_performance_index__2[[#This Row],[post-handle-timestamp]]-tester_performance_index__2[[#This Row],[pre-handle-timestamp]])/1000000</f>
        <v>0.80379999999999996</v>
      </c>
    </row>
    <row r="6605" spans="1:6" hidden="1" x14ac:dyDescent="0.3">
      <c r="A6605" s="2" t="s">
        <v>5</v>
      </c>
      <c r="B6605" s="2" t="s">
        <v>13</v>
      </c>
      <c r="C6605">
        <v>200</v>
      </c>
      <c r="D6605">
        <v>1326419874500</v>
      </c>
      <c r="E6605">
        <v>1326420638200</v>
      </c>
      <c r="F6605">
        <f>(tester_performance_index__2[[#This Row],[post-handle-timestamp]]-tester_performance_index__2[[#This Row],[pre-handle-timestamp]])/1000000</f>
        <v>0.76370000000000005</v>
      </c>
    </row>
    <row r="6606" spans="1:6" hidden="1" x14ac:dyDescent="0.3">
      <c r="A6606" s="2" t="s">
        <v>5</v>
      </c>
      <c r="B6606" s="2" t="s">
        <v>18</v>
      </c>
      <c r="C6606">
        <v>200</v>
      </c>
      <c r="D6606">
        <v>1326421652000</v>
      </c>
      <c r="E6606">
        <v>1326422381000</v>
      </c>
      <c r="F6606">
        <f>(tester_performance_index__2[[#This Row],[post-handle-timestamp]]-tester_performance_index__2[[#This Row],[pre-handle-timestamp]])/1000000</f>
        <v>0.72899999999999998</v>
      </c>
    </row>
    <row r="6607" spans="1:6" hidden="1" x14ac:dyDescent="0.3">
      <c r="A6607" s="2" t="s">
        <v>5</v>
      </c>
      <c r="B6607" s="2" t="s">
        <v>14</v>
      </c>
      <c r="C6607">
        <v>200</v>
      </c>
      <c r="D6607">
        <v>1326423187700</v>
      </c>
      <c r="E6607">
        <v>1326423969700</v>
      </c>
      <c r="F6607">
        <f>(tester_performance_index__2[[#This Row],[post-handle-timestamp]]-tester_performance_index__2[[#This Row],[pre-handle-timestamp]])/1000000</f>
        <v>0.78200000000000003</v>
      </c>
    </row>
    <row r="6608" spans="1:6" hidden="1" x14ac:dyDescent="0.3">
      <c r="A6608" s="2" t="s">
        <v>5</v>
      </c>
      <c r="B6608" s="2" t="s">
        <v>15</v>
      </c>
      <c r="C6608">
        <v>200</v>
      </c>
      <c r="D6608">
        <v>1326424824000</v>
      </c>
      <c r="E6608">
        <v>1326425670500</v>
      </c>
      <c r="F6608">
        <f>(tester_performance_index__2[[#This Row],[post-handle-timestamp]]-tester_performance_index__2[[#This Row],[pre-handle-timestamp]])/1000000</f>
        <v>0.84650000000000003</v>
      </c>
    </row>
    <row r="6609" spans="1:6" hidden="1" x14ac:dyDescent="0.3">
      <c r="A6609" s="2" t="s">
        <v>5</v>
      </c>
      <c r="B6609" s="2" t="s">
        <v>10</v>
      </c>
      <c r="C6609">
        <v>200</v>
      </c>
      <c r="D6609">
        <v>1326426747200</v>
      </c>
      <c r="E6609">
        <v>1326427495800</v>
      </c>
      <c r="F6609">
        <f>(tester_performance_index__2[[#This Row],[post-handle-timestamp]]-tester_performance_index__2[[#This Row],[pre-handle-timestamp]])/1000000</f>
        <v>0.74860000000000004</v>
      </c>
    </row>
    <row r="6610" spans="1:6" hidden="1" x14ac:dyDescent="0.3">
      <c r="A6610" s="2" t="s">
        <v>5</v>
      </c>
      <c r="B6610" s="2" t="s">
        <v>16</v>
      </c>
      <c r="C6610">
        <v>200</v>
      </c>
      <c r="D6610">
        <v>1326428285300</v>
      </c>
      <c r="E6610">
        <v>1326429081100</v>
      </c>
      <c r="F6610">
        <f>(tester_performance_index__2[[#This Row],[post-handle-timestamp]]-tester_performance_index__2[[#This Row],[pre-handle-timestamp]])/1000000</f>
        <v>0.79579999999999995</v>
      </c>
    </row>
    <row r="6611" spans="1:6" hidden="1" x14ac:dyDescent="0.3">
      <c r="A6611" s="2" t="s">
        <v>5</v>
      </c>
      <c r="B6611" s="2" t="s">
        <v>17</v>
      </c>
      <c r="C6611">
        <v>200</v>
      </c>
      <c r="D6611">
        <v>1326430108100</v>
      </c>
      <c r="E6611">
        <v>1326430922500</v>
      </c>
      <c r="F6611">
        <f>(tester_performance_index__2[[#This Row],[post-handle-timestamp]]-tester_performance_index__2[[#This Row],[pre-handle-timestamp]])/1000000</f>
        <v>0.81440000000000001</v>
      </c>
    </row>
    <row r="6612" spans="1:6" hidden="1" x14ac:dyDescent="0.3">
      <c r="A6612" s="2" t="s">
        <v>5</v>
      </c>
      <c r="B6612" s="2" t="s">
        <v>19</v>
      </c>
      <c r="C6612">
        <v>200</v>
      </c>
      <c r="D6612">
        <v>1326432118200</v>
      </c>
      <c r="E6612">
        <v>1326432894600</v>
      </c>
      <c r="F6612">
        <f>(tester_performance_index__2[[#This Row],[post-handle-timestamp]]-tester_performance_index__2[[#This Row],[pre-handle-timestamp]])/1000000</f>
        <v>0.77639999999999998</v>
      </c>
    </row>
    <row r="6613" spans="1:6" hidden="1" x14ac:dyDescent="0.3">
      <c r="A6613" s="2" t="s">
        <v>5</v>
      </c>
      <c r="B6613" s="2" t="s">
        <v>20</v>
      </c>
      <c r="C6613">
        <v>200</v>
      </c>
      <c r="D6613">
        <v>1326433674400</v>
      </c>
      <c r="E6613">
        <v>1326434666000</v>
      </c>
      <c r="F6613">
        <f>(tester_performance_index__2[[#This Row],[post-handle-timestamp]]-tester_performance_index__2[[#This Row],[pre-handle-timestamp]])/1000000</f>
        <v>0.99160000000000004</v>
      </c>
    </row>
    <row r="6614" spans="1:6" x14ac:dyDescent="0.3">
      <c r="A6614" s="2" t="s">
        <v>5</v>
      </c>
      <c r="B6614" s="2" t="s">
        <v>26</v>
      </c>
      <c r="C6614">
        <v>200</v>
      </c>
      <c r="D6614">
        <v>1326436064900</v>
      </c>
      <c r="E6614">
        <v>1326440711200</v>
      </c>
      <c r="F6614">
        <f>(tester_performance_index__2[[#This Row],[post-handle-timestamp]]-tester_performance_index__2[[#This Row],[pre-handle-timestamp]])/1000000</f>
        <v>4.6463000000000001</v>
      </c>
    </row>
    <row r="6615" spans="1:6" hidden="1" x14ac:dyDescent="0.3">
      <c r="A6615" s="2" t="s">
        <v>5</v>
      </c>
      <c r="B6615" s="2" t="s">
        <v>8</v>
      </c>
      <c r="C6615">
        <v>200</v>
      </c>
      <c r="D6615">
        <v>1326939496100</v>
      </c>
      <c r="E6615">
        <v>1326940465300</v>
      </c>
      <c r="F6615">
        <f>(tester_performance_index__2[[#This Row],[post-handle-timestamp]]-tester_performance_index__2[[#This Row],[pre-handle-timestamp]])/1000000</f>
        <v>0.96919999999999995</v>
      </c>
    </row>
    <row r="6616" spans="1:6" hidden="1" x14ac:dyDescent="0.3">
      <c r="A6616" s="2" t="s">
        <v>5</v>
      </c>
      <c r="B6616" s="2" t="s">
        <v>9</v>
      </c>
      <c r="C6616">
        <v>200</v>
      </c>
      <c r="D6616">
        <v>1326941540000</v>
      </c>
      <c r="E6616">
        <v>1326942483000</v>
      </c>
      <c r="F6616">
        <f>(tester_performance_index__2[[#This Row],[post-handle-timestamp]]-tester_performance_index__2[[#This Row],[pre-handle-timestamp]])/1000000</f>
        <v>0.94299999999999995</v>
      </c>
    </row>
    <row r="6617" spans="1:6" hidden="1" x14ac:dyDescent="0.3">
      <c r="A6617" s="2" t="s">
        <v>5</v>
      </c>
      <c r="B6617" s="2" t="s">
        <v>11</v>
      </c>
      <c r="C6617">
        <v>200</v>
      </c>
      <c r="D6617">
        <v>1326943612400</v>
      </c>
      <c r="E6617">
        <v>1326944396600</v>
      </c>
      <c r="F6617">
        <f>(tester_performance_index__2[[#This Row],[post-handle-timestamp]]-tester_performance_index__2[[#This Row],[pre-handle-timestamp]])/1000000</f>
        <v>0.78420000000000001</v>
      </c>
    </row>
    <row r="6618" spans="1:6" hidden="1" x14ac:dyDescent="0.3">
      <c r="A6618" s="2" t="s">
        <v>5</v>
      </c>
      <c r="B6618" s="2" t="s">
        <v>12</v>
      </c>
      <c r="C6618">
        <v>200</v>
      </c>
      <c r="D6618">
        <v>1326945321400</v>
      </c>
      <c r="E6618">
        <v>1326946177700</v>
      </c>
      <c r="F6618">
        <f>(tester_performance_index__2[[#This Row],[post-handle-timestamp]]-tester_performance_index__2[[#This Row],[pre-handle-timestamp]])/1000000</f>
        <v>0.85629999999999995</v>
      </c>
    </row>
    <row r="6619" spans="1:6" hidden="1" x14ac:dyDescent="0.3">
      <c r="A6619" s="2" t="s">
        <v>5</v>
      </c>
      <c r="B6619" s="2" t="s">
        <v>13</v>
      </c>
      <c r="C6619">
        <v>200</v>
      </c>
      <c r="D6619">
        <v>1326947134900</v>
      </c>
      <c r="E6619">
        <v>1326947908900</v>
      </c>
      <c r="F6619">
        <f>(tester_performance_index__2[[#This Row],[post-handle-timestamp]]-tester_performance_index__2[[#This Row],[pre-handle-timestamp]])/1000000</f>
        <v>0.77400000000000002</v>
      </c>
    </row>
    <row r="6620" spans="1:6" hidden="1" x14ac:dyDescent="0.3">
      <c r="A6620" s="2" t="s">
        <v>5</v>
      </c>
      <c r="B6620" s="2" t="s">
        <v>14</v>
      </c>
      <c r="C6620">
        <v>200</v>
      </c>
      <c r="D6620">
        <v>1326948776600</v>
      </c>
      <c r="E6620">
        <v>1326949544300</v>
      </c>
      <c r="F6620">
        <f>(tester_performance_index__2[[#This Row],[post-handle-timestamp]]-tester_performance_index__2[[#This Row],[pre-handle-timestamp]])/1000000</f>
        <v>0.76770000000000005</v>
      </c>
    </row>
    <row r="6621" spans="1:6" hidden="1" x14ac:dyDescent="0.3">
      <c r="A6621" s="2" t="s">
        <v>5</v>
      </c>
      <c r="B6621" s="2" t="s">
        <v>15</v>
      </c>
      <c r="C6621">
        <v>200</v>
      </c>
      <c r="D6621">
        <v>1326950418200</v>
      </c>
      <c r="E6621">
        <v>1326951266100</v>
      </c>
      <c r="F6621">
        <f>(tester_performance_index__2[[#This Row],[post-handle-timestamp]]-tester_performance_index__2[[#This Row],[pre-handle-timestamp]])/1000000</f>
        <v>0.84789999999999999</v>
      </c>
    </row>
    <row r="6622" spans="1:6" hidden="1" x14ac:dyDescent="0.3">
      <c r="A6622" s="2" t="s">
        <v>5</v>
      </c>
      <c r="B6622" s="2" t="s">
        <v>10</v>
      </c>
      <c r="C6622">
        <v>200</v>
      </c>
      <c r="D6622">
        <v>1326952492600</v>
      </c>
      <c r="E6622">
        <v>1326953328100</v>
      </c>
      <c r="F6622">
        <f>(tester_performance_index__2[[#This Row],[post-handle-timestamp]]-tester_performance_index__2[[#This Row],[pre-handle-timestamp]])/1000000</f>
        <v>0.83550000000000002</v>
      </c>
    </row>
    <row r="6623" spans="1:6" hidden="1" x14ac:dyDescent="0.3">
      <c r="A6623" s="2" t="s">
        <v>5</v>
      </c>
      <c r="B6623" s="2" t="s">
        <v>16</v>
      </c>
      <c r="C6623">
        <v>200</v>
      </c>
      <c r="D6623">
        <v>1326954390600</v>
      </c>
      <c r="E6623">
        <v>1326955235100</v>
      </c>
      <c r="F6623">
        <f>(tester_performance_index__2[[#This Row],[post-handle-timestamp]]-tester_performance_index__2[[#This Row],[pre-handle-timestamp]])/1000000</f>
        <v>0.84450000000000003</v>
      </c>
    </row>
    <row r="6624" spans="1:6" hidden="1" x14ac:dyDescent="0.3">
      <c r="A6624" s="2" t="s">
        <v>5</v>
      </c>
      <c r="B6624" s="2" t="s">
        <v>17</v>
      </c>
      <c r="C6624">
        <v>200</v>
      </c>
      <c r="D6624">
        <v>1326956400300</v>
      </c>
      <c r="E6624">
        <v>1326957212300</v>
      </c>
      <c r="F6624">
        <f>(tester_performance_index__2[[#This Row],[post-handle-timestamp]]-tester_performance_index__2[[#This Row],[pre-handle-timestamp]])/1000000</f>
        <v>0.81200000000000006</v>
      </c>
    </row>
    <row r="6625" spans="1:6" hidden="1" x14ac:dyDescent="0.3">
      <c r="A6625" s="2" t="s">
        <v>5</v>
      </c>
      <c r="B6625" s="2" t="s">
        <v>18</v>
      </c>
      <c r="C6625">
        <v>200</v>
      </c>
      <c r="D6625">
        <v>1326958538400</v>
      </c>
      <c r="E6625">
        <v>1326959344800</v>
      </c>
      <c r="F6625">
        <f>(tester_performance_index__2[[#This Row],[post-handle-timestamp]]-tester_performance_index__2[[#This Row],[pre-handle-timestamp]])/1000000</f>
        <v>0.80640000000000001</v>
      </c>
    </row>
    <row r="6626" spans="1:6" hidden="1" x14ac:dyDescent="0.3">
      <c r="A6626" s="2" t="s">
        <v>5</v>
      </c>
      <c r="B6626" s="2" t="s">
        <v>19</v>
      </c>
      <c r="C6626">
        <v>200</v>
      </c>
      <c r="D6626">
        <v>1326961140600</v>
      </c>
      <c r="E6626">
        <v>1326962142300</v>
      </c>
      <c r="F6626">
        <f>(tester_performance_index__2[[#This Row],[post-handle-timestamp]]-tester_performance_index__2[[#This Row],[pre-handle-timestamp]])/1000000</f>
        <v>1.0017</v>
      </c>
    </row>
    <row r="6627" spans="1:6" hidden="1" x14ac:dyDescent="0.3">
      <c r="A6627" s="2" t="s">
        <v>5</v>
      </c>
      <c r="B6627" s="2" t="s">
        <v>20</v>
      </c>
      <c r="C6627">
        <v>200</v>
      </c>
      <c r="D6627">
        <v>1326963265100</v>
      </c>
      <c r="E6627">
        <v>1326964623000</v>
      </c>
      <c r="F6627">
        <f>(tester_performance_index__2[[#This Row],[post-handle-timestamp]]-tester_performance_index__2[[#This Row],[pre-handle-timestamp]])/1000000</f>
        <v>1.3579000000000001</v>
      </c>
    </row>
    <row r="6628" spans="1:6" hidden="1" x14ac:dyDescent="0.3">
      <c r="A6628" s="2" t="s">
        <v>5</v>
      </c>
      <c r="B6628" s="2" t="s">
        <v>21</v>
      </c>
      <c r="C6628">
        <v>200</v>
      </c>
      <c r="D6628">
        <v>1326966376300</v>
      </c>
      <c r="E6628">
        <v>1326967567200</v>
      </c>
      <c r="F6628">
        <f>(tester_performance_index__2[[#This Row],[post-handle-timestamp]]-tester_performance_index__2[[#This Row],[pre-handle-timestamp]])/1000000</f>
        <v>1.1909000000000001</v>
      </c>
    </row>
    <row r="6629" spans="1:6" hidden="1" x14ac:dyDescent="0.3">
      <c r="A6629" s="2" t="s">
        <v>5</v>
      </c>
      <c r="B6629" s="2" t="s">
        <v>27</v>
      </c>
      <c r="C6629">
        <v>200</v>
      </c>
      <c r="D6629">
        <v>1326968725300</v>
      </c>
      <c r="E6629">
        <v>1326969550200</v>
      </c>
      <c r="F6629">
        <f>(tester_performance_index__2[[#This Row],[post-handle-timestamp]]-tester_performance_index__2[[#This Row],[pre-handle-timestamp]])/1000000</f>
        <v>0.82489999999999997</v>
      </c>
    </row>
    <row r="6630" spans="1:6" x14ac:dyDescent="0.3">
      <c r="A6630" s="2" t="s">
        <v>5</v>
      </c>
      <c r="B6630" s="2" t="s">
        <v>33</v>
      </c>
      <c r="C6630">
        <v>302</v>
      </c>
      <c r="D6630">
        <v>1326970951900</v>
      </c>
      <c r="E6630">
        <v>1326973166000</v>
      </c>
      <c r="F6630">
        <f>(tester_performance_index__2[[#This Row],[post-handle-timestamp]]-tester_performance_index__2[[#This Row],[pre-handle-timestamp]])/1000000</f>
        <v>2.2141000000000002</v>
      </c>
    </row>
    <row r="6631" spans="1:6" x14ac:dyDescent="0.3">
      <c r="A6631" s="2" t="s">
        <v>5</v>
      </c>
      <c r="B6631" s="2" t="s">
        <v>7</v>
      </c>
      <c r="C6631">
        <v>200</v>
      </c>
      <c r="D6631">
        <v>1326974177700</v>
      </c>
      <c r="E6631">
        <v>1326975313800</v>
      </c>
      <c r="F6631">
        <f>(tester_performance_index__2[[#This Row],[post-handle-timestamp]]-tester_performance_index__2[[#This Row],[pre-handle-timestamp]])/1000000</f>
        <v>1.1361000000000001</v>
      </c>
    </row>
    <row r="6632" spans="1:6" hidden="1" x14ac:dyDescent="0.3">
      <c r="A6632" s="2" t="s">
        <v>5</v>
      </c>
      <c r="B6632" s="2" t="s">
        <v>8</v>
      </c>
      <c r="C6632">
        <v>200</v>
      </c>
      <c r="D6632">
        <v>1327025354200</v>
      </c>
      <c r="E6632">
        <v>1327026296500</v>
      </c>
      <c r="F6632">
        <f>(tester_performance_index__2[[#This Row],[post-handle-timestamp]]-tester_performance_index__2[[#This Row],[pre-handle-timestamp]])/1000000</f>
        <v>0.94230000000000003</v>
      </c>
    </row>
    <row r="6633" spans="1:6" hidden="1" x14ac:dyDescent="0.3">
      <c r="A6633" s="2" t="s">
        <v>5</v>
      </c>
      <c r="B6633" s="2" t="s">
        <v>9</v>
      </c>
      <c r="C6633">
        <v>200</v>
      </c>
      <c r="D6633">
        <v>1327027341500</v>
      </c>
      <c r="E6633">
        <v>1327028196700</v>
      </c>
      <c r="F6633">
        <f>(tester_performance_index__2[[#This Row],[post-handle-timestamp]]-tester_performance_index__2[[#This Row],[pre-handle-timestamp]])/1000000</f>
        <v>0.85519999999999996</v>
      </c>
    </row>
    <row r="6634" spans="1:6" hidden="1" x14ac:dyDescent="0.3">
      <c r="A6634" s="2" t="s">
        <v>5</v>
      </c>
      <c r="B6634" s="2" t="s">
        <v>11</v>
      </c>
      <c r="C6634">
        <v>200</v>
      </c>
      <c r="D6634">
        <v>1327029292200</v>
      </c>
      <c r="E6634">
        <v>1327030120200</v>
      </c>
      <c r="F6634">
        <f>(tester_performance_index__2[[#This Row],[post-handle-timestamp]]-tester_performance_index__2[[#This Row],[pre-handle-timestamp]])/1000000</f>
        <v>0.82799999999999996</v>
      </c>
    </row>
    <row r="6635" spans="1:6" hidden="1" x14ac:dyDescent="0.3">
      <c r="A6635" s="2" t="s">
        <v>5</v>
      </c>
      <c r="B6635" s="2" t="s">
        <v>12</v>
      </c>
      <c r="C6635">
        <v>200</v>
      </c>
      <c r="D6635">
        <v>1327031008800</v>
      </c>
      <c r="E6635">
        <v>1327031842900</v>
      </c>
      <c r="F6635">
        <f>(tester_performance_index__2[[#This Row],[post-handle-timestamp]]-tester_performance_index__2[[#This Row],[pre-handle-timestamp]])/1000000</f>
        <v>0.83409999999999995</v>
      </c>
    </row>
    <row r="6636" spans="1:6" hidden="1" x14ac:dyDescent="0.3">
      <c r="A6636" s="2" t="s">
        <v>5</v>
      </c>
      <c r="B6636" s="2" t="s">
        <v>13</v>
      </c>
      <c r="C6636">
        <v>200</v>
      </c>
      <c r="D6636">
        <v>1327032835400</v>
      </c>
      <c r="E6636">
        <v>1327033621900</v>
      </c>
      <c r="F6636">
        <f>(tester_performance_index__2[[#This Row],[post-handle-timestamp]]-tester_performance_index__2[[#This Row],[pre-handle-timestamp]])/1000000</f>
        <v>0.78649999999999998</v>
      </c>
    </row>
    <row r="6637" spans="1:6" hidden="1" x14ac:dyDescent="0.3">
      <c r="A6637" s="2" t="s">
        <v>5</v>
      </c>
      <c r="B6637" s="2" t="s">
        <v>14</v>
      </c>
      <c r="C6637">
        <v>200</v>
      </c>
      <c r="D6637">
        <v>1327034658500</v>
      </c>
      <c r="E6637">
        <v>1327035446900</v>
      </c>
      <c r="F6637">
        <f>(tester_performance_index__2[[#This Row],[post-handle-timestamp]]-tester_performance_index__2[[#This Row],[pre-handle-timestamp]])/1000000</f>
        <v>0.78839999999999999</v>
      </c>
    </row>
    <row r="6638" spans="1:6" hidden="1" x14ac:dyDescent="0.3">
      <c r="A6638" s="2" t="s">
        <v>5</v>
      </c>
      <c r="B6638" s="2" t="s">
        <v>15</v>
      </c>
      <c r="C6638">
        <v>200</v>
      </c>
      <c r="D6638">
        <v>1327036399200</v>
      </c>
      <c r="E6638">
        <v>1327037309400</v>
      </c>
      <c r="F6638">
        <f>(tester_performance_index__2[[#This Row],[post-handle-timestamp]]-tester_performance_index__2[[#This Row],[pre-handle-timestamp]])/1000000</f>
        <v>0.91020000000000001</v>
      </c>
    </row>
    <row r="6639" spans="1:6" hidden="1" x14ac:dyDescent="0.3">
      <c r="A6639" s="2" t="s">
        <v>5</v>
      </c>
      <c r="B6639" s="2" t="s">
        <v>10</v>
      </c>
      <c r="C6639">
        <v>200</v>
      </c>
      <c r="D6639">
        <v>1327038508600</v>
      </c>
      <c r="E6639">
        <v>1327039301100</v>
      </c>
      <c r="F6639">
        <f>(tester_performance_index__2[[#This Row],[post-handle-timestamp]]-tester_performance_index__2[[#This Row],[pre-handle-timestamp]])/1000000</f>
        <v>0.79249999999999998</v>
      </c>
    </row>
    <row r="6640" spans="1:6" hidden="1" x14ac:dyDescent="0.3">
      <c r="A6640" s="2" t="s">
        <v>5</v>
      </c>
      <c r="B6640" s="2" t="s">
        <v>16</v>
      </c>
      <c r="C6640">
        <v>200</v>
      </c>
      <c r="D6640">
        <v>1327040254200</v>
      </c>
      <c r="E6640">
        <v>1327041115200</v>
      </c>
      <c r="F6640">
        <f>(tester_performance_index__2[[#This Row],[post-handle-timestamp]]-tester_performance_index__2[[#This Row],[pre-handle-timestamp]])/1000000</f>
        <v>0.86099999999999999</v>
      </c>
    </row>
    <row r="6641" spans="1:6" hidden="1" x14ac:dyDescent="0.3">
      <c r="A6641" s="2" t="s">
        <v>5</v>
      </c>
      <c r="B6641" s="2" t="s">
        <v>17</v>
      </c>
      <c r="C6641">
        <v>200</v>
      </c>
      <c r="D6641">
        <v>1327042261600</v>
      </c>
      <c r="E6641">
        <v>1327043099500</v>
      </c>
      <c r="F6641">
        <f>(tester_performance_index__2[[#This Row],[post-handle-timestamp]]-tester_performance_index__2[[#This Row],[pre-handle-timestamp]])/1000000</f>
        <v>0.83789999999999998</v>
      </c>
    </row>
    <row r="6642" spans="1:6" hidden="1" x14ac:dyDescent="0.3">
      <c r="A6642" s="2" t="s">
        <v>5</v>
      </c>
      <c r="B6642" s="2" t="s">
        <v>18</v>
      </c>
      <c r="C6642">
        <v>200</v>
      </c>
      <c r="D6642">
        <v>1327044333300</v>
      </c>
      <c r="E6642">
        <v>1327045091500</v>
      </c>
      <c r="F6642">
        <f>(tester_performance_index__2[[#This Row],[post-handle-timestamp]]-tester_performance_index__2[[#This Row],[pre-handle-timestamp]])/1000000</f>
        <v>0.75819999999999999</v>
      </c>
    </row>
    <row r="6643" spans="1:6" hidden="1" x14ac:dyDescent="0.3">
      <c r="A6643" s="2" t="s">
        <v>5</v>
      </c>
      <c r="B6643" s="2" t="s">
        <v>19</v>
      </c>
      <c r="C6643">
        <v>200</v>
      </c>
      <c r="D6643">
        <v>1327046079500</v>
      </c>
      <c r="E6643">
        <v>1327046836800</v>
      </c>
      <c r="F6643">
        <f>(tester_performance_index__2[[#This Row],[post-handle-timestamp]]-tester_performance_index__2[[#This Row],[pre-handle-timestamp]])/1000000</f>
        <v>0.75729999999999997</v>
      </c>
    </row>
    <row r="6644" spans="1:6" hidden="1" x14ac:dyDescent="0.3">
      <c r="A6644" s="2" t="s">
        <v>5</v>
      </c>
      <c r="B6644" s="2" t="s">
        <v>20</v>
      </c>
      <c r="C6644">
        <v>200</v>
      </c>
      <c r="D6644">
        <v>1327047896900</v>
      </c>
      <c r="E6644">
        <v>1327048991800</v>
      </c>
      <c r="F6644">
        <f>(tester_performance_index__2[[#This Row],[post-handle-timestamp]]-tester_performance_index__2[[#This Row],[pre-handle-timestamp]])/1000000</f>
        <v>1.0949</v>
      </c>
    </row>
    <row r="6645" spans="1:6" hidden="1" x14ac:dyDescent="0.3">
      <c r="A6645" s="2" t="s">
        <v>5</v>
      </c>
      <c r="B6645" s="2" t="s">
        <v>21</v>
      </c>
      <c r="C6645">
        <v>200</v>
      </c>
      <c r="D6645">
        <v>1327050709800</v>
      </c>
      <c r="E6645">
        <v>1327051735800</v>
      </c>
      <c r="F6645">
        <f>(tester_performance_index__2[[#This Row],[post-handle-timestamp]]-tester_performance_index__2[[#This Row],[pre-handle-timestamp]])/1000000</f>
        <v>1.026</v>
      </c>
    </row>
    <row r="6646" spans="1:6" x14ac:dyDescent="0.3">
      <c r="A6646" s="2" t="s">
        <v>5</v>
      </c>
      <c r="B6646" s="2" t="s">
        <v>24</v>
      </c>
      <c r="C6646">
        <v>200</v>
      </c>
      <c r="D6646">
        <v>1327052751600</v>
      </c>
      <c r="E6646">
        <v>1327054037000</v>
      </c>
      <c r="F6646">
        <f>(tester_performance_index__2[[#This Row],[post-handle-timestamp]]-tester_performance_index__2[[#This Row],[pre-handle-timestamp]])/1000000</f>
        <v>1.2854000000000001</v>
      </c>
    </row>
    <row r="6647" spans="1:6" hidden="1" x14ac:dyDescent="0.3">
      <c r="A6647" s="2" t="s">
        <v>5</v>
      </c>
      <c r="B6647" s="2" t="s">
        <v>8</v>
      </c>
      <c r="C6647">
        <v>200</v>
      </c>
      <c r="D6647">
        <v>1327132564400</v>
      </c>
      <c r="E6647">
        <v>1327133634700</v>
      </c>
      <c r="F6647">
        <f>(tester_performance_index__2[[#This Row],[post-handle-timestamp]]-tester_performance_index__2[[#This Row],[pre-handle-timestamp]])/1000000</f>
        <v>1.0703</v>
      </c>
    </row>
    <row r="6648" spans="1:6" hidden="1" x14ac:dyDescent="0.3">
      <c r="A6648" s="2" t="s">
        <v>5</v>
      </c>
      <c r="B6648" s="2" t="s">
        <v>9</v>
      </c>
      <c r="C6648">
        <v>200</v>
      </c>
      <c r="D6648">
        <v>1327134625700</v>
      </c>
      <c r="E6648">
        <v>1327135526400</v>
      </c>
      <c r="F6648">
        <f>(tester_performance_index__2[[#This Row],[post-handle-timestamp]]-tester_performance_index__2[[#This Row],[pre-handle-timestamp]])/1000000</f>
        <v>0.90069999999999995</v>
      </c>
    </row>
    <row r="6649" spans="1:6" hidden="1" x14ac:dyDescent="0.3">
      <c r="A6649" s="2" t="s">
        <v>5</v>
      </c>
      <c r="B6649" s="2" t="s">
        <v>11</v>
      </c>
      <c r="C6649">
        <v>200</v>
      </c>
      <c r="D6649">
        <v>1327136609000</v>
      </c>
      <c r="E6649">
        <v>1327137455600</v>
      </c>
      <c r="F6649">
        <f>(tester_performance_index__2[[#This Row],[post-handle-timestamp]]-tester_performance_index__2[[#This Row],[pre-handle-timestamp]])/1000000</f>
        <v>0.84660000000000002</v>
      </c>
    </row>
    <row r="6650" spans="1:6" hidden="1" x14ac:dyDescent="0.3">
      <c r="A6650" s="2" t="s">
        <v>5</v>
      </c>
      <c r="B6650" s="2" t="s">
        <v>12</v>
      </c>
      <c r="C6650">
        <v>200</v>
      </c>
      <c r="D6650">
        <v>1327138278100</v>
      </c>
      <c r="E6650">
        <v>1327139110600</v>
      </c>
      <c r="F6650">
        <f>(tester_performance_index__2[[#This Row],[post-handle-timestamp]]-tester_performance_index__2[[#This Row],[pre-handle-timestamp]])/1000000</f>
        <v>0.83250000000000002</v>
      </c>
    </row>
    <row r="6651" spans="1:6" hidden="1" x14ac:dyDescent="0.3">
      <c r="A6651" s="2" t="s">
        <v>5</v>
      </c>
      <c r="B6651" s="2" t="s">
        <v>13</v>
      </c>
      <c r="C6651">
        <v>200</v>
      </c>
      <c r="D6651">
        <v>1327140013900</v>
      </c>
      <c r="E6651">
        <v>1327140836400</v>
      </c>
      <c r="F6651">
        <f>(tester_performance_index__2[[#This Row],[post-handle-timestamp]]-tester_performance_index__2[[#This Row],[pre-handle-timestamp]])/1000000</f>
        <v>0.82250000000000001</v>
      </c>
    </row>
    <row r="6652" spans="1:6" hidden="1" x14ac:dyDescent="0.3">
      <c r="A6652" s="2" t="s">
        <v>5</v>
      </c>
      <c r="B6652" s="2" t="s">
        <v>14</v>
      </c>
      <c r="C6652">
        <v>200</v>
      </c>
      <c r="D6652">
        <v>1327141630200</v>
      </c>
      <c r="E6652">
        <v>1327142434300</v>
      </c>
      <c r="F6652">
        <f>(tester_performance_index__2[[#This Row],[post-handle-timestamp]]-tester_performance_index__2[[#This Row],[pre-handle-timestamp]])/1000000</f>
        <v>0.80410000000000004</v>
      </c>
    </row>
    <row r="6653" spans="1:6" hidden="1" x14ac:dyDescent="0.3">
      <c r="A6653" s="2" t="s">
        <v>5</v>
      </c>
      <c r="B6653" s="2" t="s">
        <v>15</v>
      </c>
      <c r="C6653">
        <v>200</v>
      </c>
      <c r="D6653">
        <v>1327143284800</v>
      </c>
      <c r="E6653">
        <v>1327144134600</v>
      </c>
      <c r="F6653">
        <f>(tester_performance_index__2[[#This Row],[post-handle-timestamp]]-tester_performance_index__2[[#This Row],[pre-handle-timestamp]])/1000000</f>
        <v>0.8498</v>
      </c>
    </row>
    <row r="6654" spans="1:6" hidden="1" x14ac:dyDescent="0.3">
      <c r="A6654" s="2" t="s">
        <v>5</v>
      </c>
      <c r="B6654" s="2" t="s">
        <v>10</v>
      </c>
      <c r="C6654">
        <v>200</v>
      </c>
      <c r="D6654">
        <v>1327145252500</v>
      </c>
      <c r="E6654">
        <v>1327146024800</v>
      </c>
      <c r="F6654">
        <f>(tester_performance_index__2[[#This Row],[post-handle-timestamp]]-tester_performance_index__2[[#This Row],[pre-handle-timestamp]])/1000000</f>
        <v>0.77229999999999999</v>
      </c>
    </row>
    <row r="6655" spans="1:6" hidden="1" x14ac:dyDescent="0.3">
      <c r="A6655" s="2" t="s">
        <v>5</v>
      </c>
      <c r="B6655" s="2" t="s">
        <v>16</v>
      </c>
      <c r="C6655">
        <v>200</v>
      </c>
      <c r="D6655">
        <v>1327147509800</v>
      </c>
      <c r="E6655">
        <v>1327148386100</v>
      </c>
      <c r="F6655">
        <f>(tester_performance_index__2[[#This Row],[post-handle-timestamp]]-tester_performance_index__2[[#This Row],[pre-handle-timestamp]])/1000000</f>
        <v>0.87629999999999997</v>
      </c>
    </row>
    <row r="6656" spans="1:6" hidden="1" x14ac:dyDescent="0.3">
      <c r="A6656" s="2" t="s">
        <v>5</v>
      </c>
      <c r="B6656" s="2" t="s">
        <v>17</v>
      </c>
      <c r="C6656">
        <v>200</v>
      </c>
      <c r="D6656">
        <v>1327149544500</v>
      </c>
      <c r="E6656">
        <v>1327150428600</v>
      </c>
      <c r="F6656">
        <f>(tester_performance_index__2[[#This Row],[post-handle-timestamp]]-tester_performance_index__2[[#This Row],[pre-handle-timestamp]])/1000000</f>
        <v>0.8841</v>
      </c>
    </row>
    <row r="6657" spans="1:6" hidden="1" x14ac:dyDescent="0.3">
      <c r="A6657" s="2" t="s">
        <v>5</v>
      </c>
      <c r="B6657" s="2" t="s">
        <v>18</v>
      </c>
      <c r="C6657">
        <v>200</v>
      </c>
      <c r="D6657">
        <v>1327151846400</v>
      </c>
      <c r="E6657">
        <v>1327152764300</v>
      </c>
      <c r="F6657">
        <f>(tester_performance_index__2[[#This Row],[post-handle-timestamp]]-tester_performance_index__2[[#This Row],[pre-handle-timestamp]])/1000000</f>
        <v>0.91790000000000005</v>
      </c>
    </row>
    <row r="6658" spans="1:6" hidden="1" x14ac:dyDescent="0.3">
      <c r="A6658" s="2" t="s">
        <v>5</v>
      </c>
      <c r="B6658" s="2" t="s">
        <v>19</v>
      </c>
      <c r="C6658">
        <v>200</v>
      </c>
      <c r="D6658">
        <v>1327153552000</v>
      </c>
      <c r="E6658">
        <v>1327154344200</v>
      </c>
      <c r="F6658">
        <f>(tester_performance_index__2[[#This Row],[post-handle-timestamp]]-tester_performance_index__2[[#This Row],[pre-handle-timestamp]])/1000000</f>
        <v>0.79220000000000002</v>
      </c>
    </row>
    <row r="6659" spans="1:6" hidden="1" x14ac:dyDescent="0.3">
      <c r="A6659" s="2" t="s">
        <v>5</v>
      </c>
      <c r="B6659" s="2" t="s">
        <v>20</v>
      </c>
      <c r="C6659">
        <v>200</v>
      </c>
      <c r="D6659">
        <v>1327155140700</v>
      </c>
      <c r="E6659">
        <v>1327156246400</v>
      </c>
      <c r="F6659">
        <f>(tester_performance_index__2[[#This Row],[post-handle-timestamp]]-tester_performance_index__2[[#This Row],[pre-handle-timestamp]])/1000000</f>
        <v>1.1056999999999999</v>
      </c>
    </row>
    <row r="6660" spans="1:6" hidden="1" x14ac:dyDescent="0.3">
      <c r="A6660" s="2" t="s">
        <v>5</v>
      </c>
      <c r="B6660" s="2" t="s">
        <v>21</v>
      </c>
      <c r="C6660">
        <v>200</v>
      </c>
      <c r="D6660">
        <v>1327157969600</v>
      </c>
      <c r="E6660">
        <v>1327159038300</v>
      </c>
      <c r="F6660">
        <f>(tester_performance_index__2[[#This Row],[post-handle-timestamp]]-tester_performance_index__2[[#This Row],[pre-handle-timestamp]])/1000000</f>
        <v>1.0687</v>
      </c>
    </row>
    <row r="6661" spans="1:6" x14ac:dyDescent="0.3">
      <c r="A6661" s="2" t="s">
        <v>25</v>
      </c>
      <c r="B6661" s="2" t="s">
        <v>24</v>
      </c>
      <c r="C6661">
        <v>302</v>
      </c>
      <c r="D6661">
        <v>1327159970000</v>
      </c>
      <c r="E6661">
        <v>1327164695200</v>
      </c>
      <c r="F6661">
        <f>(tester_performance_index__2[[#This Row],[post-handle-timestamp]]-tester_performance_index__2[[#This Row],[pre-handle-timestamp]])/1000000</f>
        <v>4.7252000000000001</v>
      </c>
    </row>
    <row r="6662" spans="1:6" x14ac:dyDescent="0.3">
      <c r="A6662" s="2" t="s">
        <v>5</v>
      </c>
      <c r="B6662" s="2" t="s">
        <v>6</v>
      </c>
      <c r="C6662">
        <v>302</v>
      </c>
      <c r="D6662">
        <v>1327165617400</v>
      </c>
      <c r="E6662">
        <v>1327166479300</v>
      </c>
      <c r="F6662">
        <f>(tester_performance_index__2[[#This Row],[post-handle-timestamp]]-tester_performance_index__2[[#This Row],[pre-handle-timestamp]])/1000000</f>
        <v>0.8619</v>
      </c>
    </row>
    <row r="6663" spans="1:6" x14ac:dyDescent="0.3">
      <c r="A6663" s="2" t="s">
        <v>5</v>
      </c>
      <c r="B6663" s="2" t="s">
        <v>7</v>
      </c>
      <c r="C6663">
        <v>200</v>
      </c>
      <c r="D6663">
        <v>1327167234300</v>
      </c>
      <c r="E6663">
        <v>1327167945400</v>
      </c>
      <c r="F6663">
        <f>(tester_performance_index__2[[#This Row],[post-handle-timestamp]]-tester_performance_index__2[[#This Row],[pre-handle-timestamp]])/1000000</f>
        <v>0.71109999999999995</v>
      </c>
    </row>
    <row r="6664" spans="1:6" hidden="1" x14ac:dyDescent="0.3">
      <c r="A6664" s="2" t="s">
        <v>5</v>
      </c>
      <c r="B6664" s="2" t="s">
        <v>8</v>
      </c>
      <c r="C6664">
        <v>200</v>
      </c>
      <c r="D6664">
        <v>1327212546000</v>
      </c>
      <c r="E6664">
        <v>1327213468300</v>
      </c>
      <c r="F6664">
        <f>(tester_performance_index__2[[#This Row],[post-handle-timestamp]]-tester_performance_index__2[[#This Row],[pre-handle-timestamp]])/1000000</f>
        <v>0.92230000000000001</v>
      </c>
    </row>
    <row r="6665" spans="1:6" hidden="1" x14ac:dyDescent="0.3">
      <c r="A6665" s="2" t="s">
        <v>5</v>
      </c>
      <c r="B6665" s="2" t="s">
        <v>15</v>
      </c>
      <c r="C6665">
        <v>200</v>
      </c>
      <c r="D6665">
        <v>1327214774500</v>
      </c>
      <c r="E6665">
        <v>1327215638700</v>
      </c>
      <c r="F6665">
        <f>(tester_performance_index__2[[#This Row],[post-handle-timestamp]]-tester_performance_index__2[[#This Row],[pre-handle-timestamp]])/1000000</f>
        <v>0.86419999999999997</v>
      </c>
    </row>
    <row r="6666" spans="1:6" hidden="1" x14ac:dyDescent="0.3">
      <c r="A6666" s="2" t="s">
        <v>5</v>
      </c>
      <c r="B6666" s="2" t="s">
        <v>9</v>
      </c>
      <c r="C6666">
        <v>200</v>
      </c>
      <c r="D6666">
        <v>1327216943800</v>
      </c>
      <c r="E6666">
        <v>1327217755900</v>
      </c>
      <c r="F6666">
        <f>(tester_performance_index__2[[#This Row],[post-handle-timestamp]]-tester_performance_index__2[[#This Row],[pre-handle-timestamp]])/1000000</f>
        <v>0.81210000000000004</v>
      </c>
    </row>
    <row r="6667" spans="1:6" hidden="1" x14ac:dyDescent="0.3">
      <c r="A6667" s="2" t="s">
        <v>5</v>
      </c>
      <c r="B6667" s="2" t="s">
        <v>11</v>
      </c>
      <c r="C6667">
        <v>200</v>
      </c>
      <c r="D6667">
        <v>1327218905200</v>
      </c>
      <c r="E6667">
        <v>1327219675000</v>
      </c>
      <c r="F6667">
        <f>(tester_performance_index__2[[#This Row],[post-handle-timestamp]]-tester_performance_index__2[[#This Row],[pre-handle-timestamp]])/1000000</f>
        <v>0.76980000000000004</v>
      </c>
    </row>
    <row r="6668" spans="1:6" hidden="1" x14ac:dyDescent="0.3">
      <c r="A6668" s="2" t="s">
        <v>5</v>
      </c>
      <c r="B6668" s="2" t="s">
        <v>12</v>
      </c>
      <c r="C6668">
        <v>200</v>
      </c>
      <c r="D6668">
        <v>1327220715100</v>
      </c>
      <c r="E6668">
        <v>1327221548800</v>
      </c>
      <c r="F6668">
        <f>(tester_performance_index__2[[#This Row],[post-handle-timestamp]]-tester_performance_index__2[[#This Row],[pre-handle-timestamp]])/1000000</f>
        <v>0.8337</v>
      </c>
    </row>
    <row r="6669" spans="1:6" hidden="1" x14ac:dyDescent="0.3">
      <c r="A6669" s="2" t="s">
        <v>5</v>
      </c>
      <c r="B6669" s="2" t="s">
        <v>13</v>
      </c>
      <c r="C6669">
        <v>200</v>
      </c>
      <c r="D6669">
        <v>1327222609400</v>
      </c>
      <c r="E6669">
        <v>1327223392600</v>
      </c>
      <c r="F6669">
        <f>(tester_performance_index__2[[#This Row],[post-handle-timestamp]]-tester_performance_index__2[[#This Row],[pre-handle-timestamp]])/1000000</f>
        <v>0.78320000000000001</v>
      </c>
    </row>
    <row r="6670" spans="1:6" hidden="1" x14ac:dyDescent="0.3">
      <c r="A6670" s="2" t="s">
        <v>5</v>
      </c>
      <c r="B6670" s="2" t="s">
        <v>14</v>
      </c>
      <c r="C6670">
        <v>200</v>
      </c>
      <c r="D6670">
        <v>1327224322500</v>
      </c>
      <c r="E6670">
        <v>1327225188200</v>
      </c>
      <c r="F6670">
        <f>(tester_performance_index__2[[#This Row],[post-handle-timestamp]]-tester_performance_index__2[[#This Row],[pre-handle-timestamp]])/1000000</f>
        <v>0.86570000000000003</v>
      </c>
    </row>
    <row r="6671" spans="1:6" hidden="1" x14ac:dyDescent="0.3">
      <c r="A6671" s="2" t="s">
        <v>5</v>
      </c>
      <c r="B6671" s="2" t="s">
        <v>10</v>
      </c>
      <c r="C6671">
        <v>200</v>
      </c>
      <c r="D6671">
        <v>1327226108900</v>
      </c>
      <c r="E6671">
        <v>1327226913600</v>
      </c>
      <c r="F6671">
        <f>(tester_performance_index__2[[#This Row],[post-handle-timestamp]]-tester_performance_index__2[[#This Row],[pre-handle-timestamp]])/1000000</f>
        <v>0.80469999999999997</v>
      </c>
    </row>
    <row r="6672" spans="1:6" hidden="1" x14ac:dyDescent="0.3">
      <c r="A6672" s="2" t="s">
        <v>5</v>
      </c>
      <c r="B6672" s="2" t="s">
        <v>16</v>
      </c>
      <c r="C6672">
        <v>200</v>
      </c>
      <c r="D6672">
        <v>1327227889100</v>
      </c>
      <c r="E6672">
        <v>1327228866500</v>
      </c>
      <c r="F6672">
        <f>(tester_performance_index__2[[#This Row],[post-handle-timestamp]]-tester_performance_index__2[[#This Row],[pre-handle-timestamp]])/1000000</f>
        <v>0.97740000000000005</v>
      </c>
    </row>
    <row r="6673" spans="1:6" hidden="1" x14ac:dyDescent="0.3">
      <c r="A6673" s="2" t="s">
        <v>5</v>
      </c>
      <c r="B6673" s="2" t="s">
        <v>17</v>
      </c>
      <c r="C6673">
        <v>200</v>
      </c>
      <c r="D6673">
        <v>1327229996500</v>
      </c>
      <c r="E6673">
        <v>1327230813000</v>
      </c>
      <c r="F6673">
        <f>(tester_performance_index__2[[#This Row],[post-handle-timestamp]]-tester_performance_index__2[[#This Row],[pre-handle-timestamp]])/1000000</f>
        <v>0.8165</v>
      </c>
    </row>
    <row r="6674" spans="1:6" hidden="1" x14ac:dyDescent="0.3">
      <c r="A6674" s="2" t="s">
        <v>5</v>
      </c>
      <c r="B6674" s="2" t="s">
        <v>18</v>
      </c>
      <c r="C6674">
        <v>200</v>
      </c>
      <c r="D6674">
        <v>1327232057300</v>
      </c>
      <c r="E6674">
        <v>1327232838000</v>
      </c>
      <c r="F6674">
        <f>(tester_performance_index__2[[#This Row],[post-handle-timestamp]]-tester_performance_index__2[[#This Row],[pre-handle-timestamp]])/1000000</f>
        <v>0.78069999999999995</v>
      </c>
    </row>
    <row r="6675" spans="1:6" hidden="1" x14ac:dyDescent="0.3">
      <c r="A6675" s="2" t="s">
        <v>5</v>
      </c>
      <c r="B6675" s="2" t="s">
        <v>19</v>
      </c>
      <c r="C6675">
        <v>200</v>
      </c>
      <c r="D6675">
        <v>1327233731200</v>
      </c>
      <c r="E6675">
        <v>1327234551200</v>
      </c>
      <c r="F6675">
        <f>(tester_performance_index__2[[#This Row],[post-handle-timestamp]]-tester_performance_index__2[[#This Row],[pre-handle-timestamp]])/1000000</f>
        <v>0.82</v>
      </c>
    </row>
    <row r="6676" spans="1:6" hidden="1" x14ac:dyDescent="0.3">
      <c r="A6676" s="2" t="s">
        <v>5</v>
      </c>
      <c r="B6676" s="2" t="s">
        <v>20</v>
      </c>
      <c r="C6676">
        <v>200</v>
      </c>
      <c r="D6676">
        <v>1327235654300</v>
      </c>
      <c r="E6676">
        <v>1327236990500</v>
      </c>
      <c r="F6676">
        <f>(tester_performance_index__2[[#This Row],[post-handle-timestamp]]-tester_performance_index__2[[#This Row],[pre-handle-timestamp]])/1000000</f>
        <v>1.3362000000000001</v>
      </c>
    </row>
    <row r="6677" spans="1:6" hidden="1" x14ac:dyDescent="0.3">
      <c r="A6677" s="2" t="s">
        <v>5</v>
      </c>
      <c r="B6677" s="2" t="s">
        <v>21</v>
      </c>
      <c r="C6677">
        <v>200</v>
      </c>
      <c r="D6677">
        <v>1327238665300</v>
      </c>
      <c r="E6677">
        <v>1327239624400</v>
      </c>
      <c r="F6677">
        <f>(tester_performance_index__2[[#This Row],[post-handle-timestamp]]-tester_performance_index__2[[#This Row],[pre-handle-timestamp]])/1000000</f>
        <v>0.95909999999999995</v>
      </c>
    </row>
    <row r="6678" spans="1:6" x14ac:dyDescent="0.3">
      <c r="A6678" s="2" t="s">
        <v>5</v>
      </c>
      <c r="B6678" s="2" t="s">
        <v>6</v>
      </c>
      <c r="C6678">
        <v>302</v>
      </c>
      <c r="D6678">
        <v>1328877816300</v>
      </c>
      <c r="E6678">
        <v>1328879405000</v>
      </c>
      <c r="F6678">
        <f>(tester_performance_index__2[[#This Row],[post-handle-timestamp]]-tester_performance_index__2[[#This Row],[pre-handle-timestamp]])/1000000</f>
        <v>1.5887</v>
      </c>
    </row>
    <row r="6679" spans="1:6" x14ac:dyDescent="0.3">
      <c r="A6679" s="2" t="s">
        <v>5</v>
      </c>
      <c r="B6679" s="2" t="s">
        <v>7</v>
      </c>
      <c r="C6679">
        <v>200</v>
      </c>
      <c r="D6679">
        <v>1328880860100</v>
      </c>
      <c r="E6679">
        <v>1328882125800</v>
      </c>
      <c r="F6679">
        <f>(tester_performance_index__2[[#This Row],[post-handle-timestamp]]-tester_performance_index__2[[#This Row],[pre-handle-timestamp]])/1000000</f>
        <v>1.2657</v>
      </c>
    </row>
    <row r="6680" spans="1:6" hidden="1" x14ac:dyDescent="0.3">
      <c r="A6680" s="2" t="s">
        <v>5</v>
      </c>
      <c r="B6680" s="2" t="s">
        <v>8</v>
      </c>
      <c r="C6680">
        <v>200</v>
      </c>
      <c r="D6680">
        <v>1328952599900</v>
      </c>
      <c r="E6680">
        <v>1328953550300</v>
      </c>
      <c r="F6680">
        <f>(tester_performance_index__2[[#This Row],[post-handle-timestamp]]-tester_performance_index__2[[#This Row],[pre-handle-timestamp]])/1000000</f>
        <v>0.95040000000000002</v>
      </c>
    </row>
    <row r="6681" spans="1:6" hidden="1" x14ac:dyDescent="0.3">
      <c r="A6681" s="2" t="s">
        <v>5</v>
      </c>
      <c r="B6681" s="2" t="s">
        <v>9</v>
      </c>
      <c r="C6681">
        <v>200</v>
      </c>
      <c r="D6681">
        <v>1328954510500</v>
      </c>
      <c r="E6681">
        <v>1328955400500</v>
      </c>
      <c r="F6681">
        <f>(tester_performance_index__2[[#This Row],[post-handle-timestamp]]-tester_performance_index__2[[#This Row],[pre-handle-timestamp]])/1000000</f>
        <v>0.89</v>
      </c>
    </row>
    <row r="6682" spans="1:6" hidden="1" x14ac:dyDescent="0.3">
      <c r="A6682" s="2" t="s">
        <v>5</v>
      </c>
      <c r="B6682" s="2" t="s">
        <v>11</v>
      </c>
      <c r="C6682">
        <v>200</v>
      </c>
      <c r="D6682">
        <v>1328956448800</v>
      </c>
      <c r="E6682">
        <v>1328957301800</v>
      </c>
      <c r="F6682">
        <f>(tester_performance_index__2[[#This Row],[post-handle-timestamp]]-tester_performance_index__2[[#This Row],[pre-handle-timestamp]])/1000000</f>
        <v>0.85299999999999998</v>
      </c>
    </row>
    <row r="6683" spans="1:6" hidden="1" x14ac:dyDescent="0.3">
      <c r="A6683" s="2" t="s">
        <v>5</v>
      </c>
      <c r="B6683" s="2" t="s">
        <v>12</v>
      </c>
      <c r="C6683">
        <v>200</v>
      </c>
      <c r="D6683">
        <v>1328958150500</v>
      </c>
      <c r="E6683">
        <v>1328959123800</v>
      </c>
      <c r="F6683">
        <f>(tester_performance_index__2[[#This Row],[post-handle-timestamp]]-tester_performance_index__2[[#This Row],[pre-handle-timestamp]])/1000000</f>
        <v>0.97330000000000005</v>
      </c>
    </row>
    <row r="6684" spans="1:6" hidden="1" x14ac:dyDescent="0.3">
      <c r="A6684" s="2" t="s">
        <v>5</v>
      </c>
      <c r="B6684" s="2" t="s">
        <v>13</v>
      </c>
      <c r="C6684">
        <v>200</v>
      </c>
      <c r="D6684">
        <v>1328960040800</v>
      </c>
      <c r="E6684">
        <v>1328961038900</v>
      </c>
      <c r="F6684">
        <f>(tester_performance_index__2[[#This Row],[post-handle-timestamp]]-tester_performance_index__2[[#This Row],[pre-handle-timestamp]])/1000000</f>
        <v>0.99809999999999999</v>
      </c>
    </row>
    <row r="6685" spans="1:6" hidden="1" x14ac:dyDescent="0.3">
      <c r="A6685" s="2" t="s">
        <v>5</v>
      </c>
      <c r="B6685" s="2" t="s">
        <v>14</v>
      </c>
      <c r="C6685">
        <v>200</v>
      </c>
      <c r="D6685">
        <v>1328962017000</v>
      </c>
      <c r="E6685">
        <v>1328962863900</v>
      </c>
      <c r="F6685">
        <f>(tester_performance_index__2[[#This Row],[post-handle-timestamp]]-tester_performance_index__2[[#This Row],[pre-handle-timestamp]])/1000000</f>
        <v>0.84689999999999999</v>
      </c>
    </row>
    <row r="6686" spans="1:6" hidden="1" x14ac:dyDescent="0.3">
      <c r="A6686" s="2" t="s">
        <v>5</v>
      </c>
      <c r="B6686" s="2" t="s">
        <v>15</v>
      </c>
      <c r="C6686">
        <v>200</v>
      </c>
      <c r="D6686">
        <v>1328963740000</v>
      </c>
      <c r="E6686">
        <v>1328964707900</v>
      </c>
      <c r="F6686">
        <f>(tester_performance_index__2[[#This Row],[post-handle-timestamp]]-tester_performance_index__2[[#This Row],[pre-handle-timestamp]])/1000000</f>
        <v>0.96789999999999998</v>
      </c>
    </row>
    <row r="6687" spans="1:6" hidden="1" x14ac:dyDescent="0.3">
      <c r="A6687" s="2" t="s">
        <v>5</v>
      </c>
      <c r="B6687" s="2" t="s">
        <v>10</v>
      </c>
      <c r="C6687">
        <v>200</v>
      </c>
      <c r="D6687">
        <v>1328965778200</v>
      </c>
      <c r="E6687">
        <v>1328966563700</v>
      </c>
      <c r="F6687">
        <f>(tester_performance_index__2[[#This Row],[post-handle-timestamp]]-tester_performance_index__2[[#This Row],[pre-handle-timestamp]])/1000000</f>
        <v>0.78549999999999998</v>
      </c>
    </row>
    <row r="6688" spans="1:6" hidden="1" x14ac:dyDescent="0.3">
      <c r="A6688" s="2" t="s">
        <v>5</v>
      </c>
      <c r="B6688" s="2" t="s">
        <v>16</v>
      </c>
      <c r="C6688">
        <v>200</v>
      </c>
      <c r="D6688">
        <v>1328967303500</v>
      </c>
      <c r="E6688">
        <v>1328968161800</v>
      </c>
      <c r="F6688">
        <f>(tester_performance_index__2[[#This Row],[post-handle-timestamp]]-tester_performance_index__2[[#This Row],[pre-handle-timestamp]])/1000000</f>
        <v>0.85829999999999995</v>
      </c>
    </row>
    <row r="6689" spans="1:6" hidden="1" x14ac:dyDescent="0.3">
      <c r="A6689" s="2" t="s">
        <v>5</v>
      </c>
      <c r="B6689" s="2" t="s">
        <v>17</v>
      </c>
      <c r="C6689">
        <v>200</v>
      </c>
      <c r="D6689">
        <v>1328969158200</v>
      </c>
      <c r="E6689">
        <v>1328970040600</v>
      </c>
      <c r="F6689">
        <f>(tester_performance_index__2[[#This Row],[post-handle-timestamp]]-tester_performance_index__2[[#This Row],[pre-handle-timestamp]])/1000000</f>
        <v>0.88239999999999996</v>
      </c>
    </row>
    <row r="6690" spans="1:6" hidden="1" x14ac:dyDescent="0.3">
      <c r="A6690" s="2" t="s">
        <v>5</v>
      </c>
      <c r="B6690" s="2" t="s">
        <v>18</v>
      </c>
      <c r="C6690">
        <v>200</v>
      </c>
      <c r="D6690">
        <v>1328971255400</v>
      </c>
      <c r="E6690">
        <v>1328972112300</v>
      </c>
      <c r="F6690">
        <f>(tester_performance_index__2[[#This Row],[post-handle-timestamp]]-tester_performance_index__2[[#This Row],[pre-handle-timestamp]])/1000000</f>
        <v>0.8569</v>
      </c>
    </row>
    <row r="6691" spans="1:6" hidden="1" x14ac:dyDescent="0.3">
      <c r="A6691" s="2" t="s">
        <v>5</v>
      </c>
      <c r="B6691" s="2" t="s">
        <v>19</v>
      </c>
      <c r="C6691">
        <v>200</v>
      </c>
      <c r="D6691">
        <v>1328972908200</v>
      </c>
      <c r="E6691">
        <v>1328973788500</v>
      </c>
      <c r="F6691">
        <f>(tester_performance_index__2[[#This Row],[post-handle-timestamp]]-tester_performance_index__2[[#This Row],[pre-handle-timestamp]])/1000000</f>
        <v>0.88029999999999997</v>
      </c>
    </row>
    <row r="6692" spans="1:6" hidden="1" x14ac:dyDescent="0.3">
      <c r="A6692" s="2" t="s">
        <v>5</v>
      </c>
      <c r="B6692" s="2" t="s">
        <v>21</v>
      </c>
      <c r="C6692">
        <v>200</v>
      </c>
      <c r="D6692">
        <v>1328974560700</v>
      </c>
      <c r="E6692">
        <v>1328975511600</v>
      </c>
      <c r="F6692">
        <f>(tester_performance_index__2[[#This Row],[post-handle-timestamp]]-tester_performance_index__2[[#This Row],[pre-handle-timestamp]])/1000000</f>
        <v>0.95089999999999997</v>
      </c>
    </row>
    <row r="6693" spans="1:6" hidden="1" x14ac:dyDescent="0.3">
      <c r="A6693" s="2" t="s">
        <v>5</v>
      </c>
      <c r="B6693" s="2" t="s">
        <v>20</v>
      </c>
      <c r="C6693">
        <v>200</v>
      </c>
      <c r="D6693">
        <v>1328977056500</v>
      </c>
      <c r="E6693">
        <v>1328978077200</v>
      </c>
      <c r="F6693">
        <f>(tester_performance_index__2[[#This Row],[post-handle-timestamp]]-tester_performance_index__2[[#This Row],[pre-handle-timestamp]])/1000000</f>
        <v>1.0206999999999999</v>
      </c>
    </row>
    <row r="6694" spans="1:6" hidden="1" x14ac:dyDescent="0.3">
      <c r="A6694" s="2" t="s">
        <v>5</v>
      </c>
      <c r="B6694" s="2" t="s">
        <v>22</v>
      </c>
      <c r="C6694">
        <v>200</v>
      </c>
      <c r="D6694">
        <v>1328979696000</v>
      </c>
      <c r="E6694">
        <v>1328980757500</v>
      </c>
      <c r="F6694">
        <f>(tester_performance_index__2[[#This Row],[post-handle-timestamp]]-tester_performance_index__2[[#This Row],[pre-handle-timestamp]])/1000000</f>
        <v>1.0615000000000001</v>
      </c>
    </row>
    <row r="6695" spans="1:6" hidden="1" x14ac:dyDescent="0.3">
      <c r="A6695" s="2" t="s">
        <v>5</v>
      </c>
      <c r="B6695" s="2" t="s">
        <v>23</v>
      </c>
      <c r="C6695">
        <v>200</v>
      </c>
      <c r="D6695">
        <v>1328983296800</v>
      </c>
      <c r="E6695">
        <v>1328984222500</v>
      </c>
      <c r="F6695">
        <f>(tester_performance_index__2[[#This Row],[post-handle-timestamp]]-tester_performance_index__2[[#This Row],[pre-handle-timestamp]])/1000000</f>
        <v>0.92569999999999997</v>
      </c>
    </row>
    <row r="6696" spans="1:6" hidden="1" x14ac:dyDescent="0.3">
      <c r="A6696" s="2" t="s">
        <v>5</v>
      </c>
      <c r="B6696" s="2" t="s">
        <v>34</v>
      </c>
      <c r="C6696">
        <v>200</v>
      </c>
      <c r="D6696">
        <v>1328986549700</v>
      </c>
      <c r="E6696">
        <v>1328987627700</v>
      </c>
      <c r="F6696">
        <f>(tester_performance_index__2[[#This Row],[post-handle-timestamp]]-tester_performance_index__2[[#This Row],[pre-handle-timestamp]])/1000000</f>
        <v>1.0780000000000001</v>
      </c>
    </row>
    <row r="6697" spans="1:6" x14ac:dyDescent="0.3">
      <c r="A6697" s="2" t="s">
        <v>5</v>
      </c>
      <c r="B6697" s="2" t="s">
        <v>24</v>
      </c>
      <c r="C6697">
        <v>200</v>
      </c>
      <c r="D6697">
        <v>1328988767900</v>
      </c>
      <c r="E6697">
        <v>1328990259200</v>
      </c>
      <c r="F6697">
        <f>(tester_performance_index__2[[#This Row],[post-handle-timestamp]]-tester_performance_index__2[[#This Row],[pre-handle-timestamp]])/1000000</f>
        <v>1.4913000000000001</v>
      </c>
    </row>
    <row r="6698" spans="1:6" hidden="1" x14ac:dyDescent="0.3">
      <c r="A6698" s="2" t="s">
        <v>5</v>
      </c>
      <c r="B6698" s="2" t="s">
        <v>8</v>
      </c>
      <c r="C6698">
        <v>200</v>
      </c>
      <c r="D6698">
        <v>1329025508300</v>
      </c>
      <c r="E6698">
        <v>1329026394100</v>
      </c>
      <c r="F6698">
        <f>(tester_performance_index__2[[#This Row],[post-handle-timestamp]]-tester_performance_index__2[[#This Row],[pre-handle-timestamp]])/1000000</f>
        <v>0.88580000000000003</v>
      </c>
    </row>
    <row r="6699" spans="1:6" hidden="1" x14ac:dyDescent="0.3">
      <c r="A6699" s="2" t="s">
        <v>5</v>
      </c>
      <c r="B6699" s="2" t="s">
        <v>9</v>
      </c>
      <c r="C6699">
        <v>200</v>
      </c>
      <c r="D6699">
        <v>1329027426100</v>
      </c>
      <c r="E6699">
        <v>1329028237300</v>
      </c>
      <c r="F6699">
        <f>(tester_performance_index__2[[#This Row],[post-handle-timestamp]]-tester_performance_index__2[[#This Row],[pre-handle-timestamp]])/1000000</f>
        <v>0.81120000000000003</v>
      </c>
    </row>
    <row r="6700" spans="1:6" hidden="1" x14ac:dyDescent="0.3">
      <c r="A6700" s="2" t="s">
        <v>5</v>
      </c>
      <c r="B6700" s="2" t="s">
        <v>11</v>
      </c>
      <c r="C6700">
        <v>200</v>
      </c>
      <c r="D6700">
        <v>1329029269200</v>
      </c>
      <c r="E6700">
        <v>1329030059800</v>
      </c>
      <c r="F6700">
        <f>(tester_performance_index__2[[#This Row],[post-handle-timestamp]]-tester_performance_index__2[[#This Row],[pre-handle-timestamp]])/1000000</f>
        <v>0.79059999999999997</v>
      </c>
    </row>
    <row r="6701" spans="1:6" hidden="1" x14ac:dyDescent="0.3">
      <c r="A6701" s="2" t="s">
        <v>5</v>
      </c>
      <c r="B6701" s="2" t="s">
        <v>12</v>
      </c>
      <c r="C6701">
        <v>200</v>
      </c>
      <c r="D6701">
        <v>1329030934200</v>
      </c>
      <c r="E6701">
        <v>1329031781100</v>
      </c>
      <c r="F6701">
        <f>(tester_performance_index__2[[#This Row],[post-handle-timestamp]]-tester_performance_index__2[[#This Row],[pre-handle-timestamp]])/1000000</f>
        <v>0.84689999999999999</v>
      </c>
    </row>
    <row r="6702" spans="1:6" hidden="1" x14ac:dyDescent="0.3">
      <c r="A6702" s="2" t="s">
        <v>5</v>
      </c>
      <c r="B6702" s="2" t="s">
        <v>17</v>
      </c>
      <c r="C6702">
        <v>200</v>
      </c>
      <c r="D6702">
        <v>1329032627300</v>
      </c>
      <c r="E6702">
        <v>1329033430600</v>
      </c>
      <c r="F6702">
        <f>(tester_performance_index__2[[#This Row],[post-handle-timestamp]]-tester_performance_index__2[[#This Row],[pre-handle-timestamp]])/1000000</f>
        <v>0.80330000000000001</v>
      </c>
    </row>
    <row r="6703" spans="1:6" hidden="1" x14ac:dyDescent="0.3">
      <c r="A6703" s="2" t="s">
        <v>5</v>
      </c>
      <c r="B6703" s="2" t="s">
        <v>18</v>
      </c>
      <c r="C6703">
        <v>200</v>
      </c>
      <c r="D6703">
        <v>1329034555300</v>
      </c>
      <c r="E6703">
        <v>1329035270600</v>
      </c>
      <c r="F6703">
        <f>(tester_performance_index__2[[#This Row],[post-handle-timestamp]]-tester_performance_index__2[[#This Row],[pre-handle-timestamp]])/1000000</f>
        <v>0.71530000000000005</v>
      </c>
    </row>
    <row r="6704" spans="1:6" hidden="1" x14ac:dyDescent="0.3">
      <c r="A6704" s="2" t="s">
        <v>5</v>
      </c>
      <c r="B6704" s="2" t="s">
        <v>13</v>
      </c>
      <c r="C6704">
        <v>200</v>
      </c>
      <c r="D6704">
        <v>1329036134800</v>
      </c>
      <c r="E6704">
        <v>1329036898100</v>
      </c>
      <c r="F6704">
        <f>(tester_performance_index__2[[#This Row],[post-handle-timestamp]]-tester_performance_index__2[[#This Row],[pre-handle-timestamp]])/1000000</f>
        <v>0.76329999999999998</v>
      </c>
    </row>
    <row r="6705" spans="1:6" hidden="1" x14ac:dyDescent="0.3">
      <c r="A6705" s="2" t="s">
        <v>5</v>
      </c>
      <c r="B6705" s="2" t="s">
        <v>14</v>
      </c>
      <c r="C6705">
        <v>200</v>
      </c>
      <c r="D6705">
        <v>1329037662100</v>
      </c>
      <c r="E6705">
        <v>1329038400100</v>
      </c>
      <c r="F6705">
        <f>(tester_performance_index__2[[#This Row],[post-handle-timestamp]]-tester_performance_index__2[[#This Row],[pre-handle-timestamp]])/1000000</f>
        <v>0.73799999999999999</v>
      </c>
    </row>
    <row r="6706" spans="1:6" hidden="1" x14ac:dyDescent="0.3">
      <c r="A6706" s="2" t="s">
        <v>5</v>
      </c>
      <c r="B6706" s="2" t="s">
        <v>15</v>
      </c>
      <c r="C6706">
        <v>200</v>
      </c>
      <c r="D6706">
        <v>1329039393900</v>
      </c>
      <c r="E6706">
        <v>1329040249200</v>
      </c>
      <c r="F6706">
        <f>(tester_performance_index__2[[#This Row],[post-handle-timestamp]]-tester_performance_index__2[[#This Row],[pre-handle-timestamp]])/1000000</f>
        <v>0.85529999999999995</v>
      </c>
    </row>
    <row r="6707" spans="1:6" hidden="1" x14ac:dyDescent="0.3">
      <c r="A6707" s="2" t="s">
        <v>5</v>
      </c>
      <c r="B6707" s="2" t="s">
        <v>10</v>
      </c>
      <c r="C6707">
        <v>200</v>
      </c>
      <c r="D6707">
        <v>1329041541800</v>
      </c>
      <c r="E6707">
        <v>1329042373400</v>
      </c>
      <c r="F6707">
        <f>(tester_performance_index__2[[#This Row],[post-handle-timestamp]]-tester_performance_index__2[[#This Row],[pre-handle-timestamp]])/1000000</f>
        <v>0.83160000000000001</v>
      </c>
    </row>
    <row r="6708" spans="1:6" hidden="1" x14ac:dyDescent="0.3">
      <c r="A6708" s="2" t="s">
        <v>5</v>
      </c>
      <c r="B6708" s="2" t="s">
        <v>16</v>
      </c>
      <c r="C6708">
        <v>200</v>
      </c>
      <c r="D6708">
        <v>1329043441400</v>
      </c>
      <c r="E6708">
        <v>1329044306700</v>
      </c>
      <c r="F6708">
        <f>(tester_performance_index__2[[#This Row],[post-handle-timestamp]]-tester_performance_index__2[[#This Row],[pre-handle-timestamp]])/1000000</f>
        <v>0.86529999999999996</v>
      </c>
    </row>
    <row r="6709" spans="1:6" hidden="1" x14ac:dyDescent="0.3">
      <c r="A6709" s="2" t="s">
        <v>5</v>
      </c>
      <c r="B6709" s="2" t="s">
        <v>19</v>
      </c>
      <c r="C6709">
        <v>200</v>
      </c>
      <c r="D6709">
        <v>1329046085500</v>
      </c>
      <c r="E6709">
        <v>1329047227100</v>
      </c>
      <c r="F6709">
        <f>(tester_performance_index__2[[#This Row],[post-handle-timestamp]]-tester_performance_index__2[[#This Row],[pre-handle-timestamp]])/1000000</f>
        <v>1.1415999999999999</v>
      </c>
    </row>
    <row r="6710" spans="1:6" hidden="1" x14ac:dyDescent="0.3">
      <c r="A6710" s="2" t="s">
        <v>5</v>
      </c>
      <c r="B6710" s="2" t="s">
        <v>20</v>
      </c>
      <c r="C6710">
        <v>200</v>
      </c>
      <c r="D6710">
        <v>1329048326800</v>
      </c>
      <c r="E6710">
        <v>1329049423600</v>
      </c>
      <c r="F6710">
        <f>(tester_performance_index__2[[#This Row],[post-handle-timestamp]]-tester_performance_index__2[[#This Row],[pre-handle-timestamp]])/1000000</f>
        <v>1.0968</v>
      </c>
    </row>
    <row r="6711" spans="1:6" hidden="1" x14ac:dyDescent="0.3">
      <c r="A6711" s="2" t="s">
        <v>5</v>
      </c>
      <c r="B6711" s="2" t="s">
        <v>21</v>
      </c>
      <c r="C6711">
        <v>200</v>
      </c>
      <c r="D6711">
        <v>1329051215900</v>
      </c>
      <c r="E6711">
        <v>1329052495500</v>
      </c>
      <c r="F6711">
        <f>(tester_performance_index__2[[#This Row],[post-handle-timestamp]]-tester_performance_index__2[[#This Row],[pre-handle-timestamp]])/1000000</f>
        <v>1.2796000000000001</v>
      </c>
    </row>
    <row r="6712" spans="1:6" x14ac:dyDescent="0.3">
      <c r="A6712" s="2" t="s">
        <v>25</v>
      </c>
      <c r="B6712" s="2" t="s">
        <v>24</v>
      </c>
      <c r="C6712">
        <v>302</v>
      </c>
      <c r="D6712">
        <v>1329053565200</v>
      </c>
      <c r="E6712">
        <v>1329058946300</v>
      </c>
      <c r="F6712">
        <f>(tester_performance_index__2[[#This Row],[post-handle-timestamp]]-tester_performance_index__2[[#This Row],[pre-handle-timestamp]])/1000000</f>
        <v>5.3811</v>
      </c>
    </row>
    <row r="6713" spans="1:6" x14ac:dyDescent="0.3">
      <c r="A6713" s="2" t="s">
        <v>5</v>
      </c>
      <c r="B6713" s="2" t="s">
        <v>6</v>
      </c>
      <c r="C6713">
        <v>302</v>
      </c>
      <c r="D6713">
        <v>1329059955700</v>
      </c>
      <c r="E6713">
        <v>1329060950600</v>
      </c>
      <c r="F6713">
        <f>(tester_performance_index__2[[#This Row],[post-handle-timestamp]]-tester_performance_index__2[[#This Row],[pre-handle-timestamp]])/1000000</f>
        <v>0.99490000000000001</v>
      </c>
    </row>
    <row r="6714" spans="1:6" x14ac:dyDescent="0.3">
      <c r="A6714" s="2" t="s">
        <v>5</v>
      </c>
      <c r="B6714" s="2" t="s">
        <v>7</v>
      </c>
      <c r="C6714">
        <v>200</v>
      </c>
      <c r="D6714">
        <v>1329061829900</v>
      </c>
      <c r="E6714">
        <v>1329062636300</v>
      </c>
      <c r="F6714">
        <f>(tester_performance_index__2[[#This Row],[post-handle-timestamp]]-tester_performance_index__2[[#This Row],[pre-handle-timestamp]])/1000000</f>
        <v>0.80640000000000001</v>
      </c>
    </row>
    <row r="6715" spans="1:6" hidden="1" x14ac:dyDescent="0.3">
      <c r="A6715" s="2" t="s">
        <v>5</v>
      </c>
      <c r="B6715" s="2" t="s">
        <v>8</v>
      </c>
      <c r="C6715">
        <v>200</v>
      </c>
      <c r="D6715">
        <v>1329108803600</v>
      </c>
      <c r="E6715">
        <v>1329109774900</v>
      </c>
      <c r="F6715">
        <f>(tester_performance_index__2[[#This Row],[post-handle-timestamp]]-tester_performance_index__2[[#This Row],[pre-handle-timestamp]])/1000000</f>
        <v>0.97130000000000005</v>
      </c>
    </row>
    <row r="6716" spans="1:6" hidden="1" x14ac:dyDescent="0.3">
      <c r="A6716" s="2" t="s">
        <v>5</v>
      </c>
      <c r="B6716" s="2" t="s">
        <v>9</v>
      </c>
      <c r="C6716">
        <v>200</v>
      </c>
      <c r="D6716">
        <v>1329110691900</v>
      </c>
      <c r="E6716">
        <v>1329111532800</v>
      </c>
      <c r="F6716">
        <f>(tester_performance_index__2[[#This Row],[post-handle-timestamp]]-tester_performance_index__2[[#This Row],[pre-handle-timestamp]])/1000000</f>
        <v>0.84089999999999998</v>
      </c>
    </row>
    <row r="6717" spans="1:6" hidden="1" x14ac:dyDescent="0.3">
      <c r="A6717" s="2" t="s">
        <v>5</v>
      </c>
      <c r="B6717" s="2" t="s">
        <v>11</v>
      </c>
      <c r="C6717">
        <v>200</v>
      </c>
      <c r="D6717">
        <v>1329112568900</v>
      </c>
      <c r="E6717">
        <v>1329113303400</v>
      </c>
      <c r="F6717">
        <f>(tester_performance_index__2[[#This Row],[post-handle-timestamp]]-tester_performance_index__2[[#This Row],[pre-handle-timestamp]])/1000000</f>
        <v>0.73450000000000004</v>
      </c>
    </row>
    <row r="6718" spans="1:6" hidden="1" x14ac:dyDescent="0.3">
      <c r="A6718" s="2" t="s">
        <v>5</v>
      </c>
      <c r="B6718" s="2" t="s">
        <v>12</v>
      </c>
      <c r="C6718">
        <v>200</v>
      </c>
      <c r="D6718">
        <v>1329114061700</v>
      </c>
      <c r="E6718">
        <v>1329114827500</v>
      </c>
      <c r="F6718">
        <f>(tester_performance_index__2[[#This Row],[post-handle-timestamp]]-tester_performance_index__2[[#This Row],[pre-handle-timestamp]])/1000000</f>
        <v>0.76580000000000004</v>
      </c>
    </row>
    <row r="6719" spans="1:6" hidden="1" x14ac:dyDescent="0.3">
      <c r="A6719" s="2" t="s">
        <v>5</v>
      </c>
      <c r="B6719" s="2" t="s">
        <v>13</v>
      </c>
      <c r="C6719">
        <v>200</v>
      </c>
      <c r="D6719">
        <v>1329115627800</v>
      </c>
      <c r="E6719">
        <v>1329116442300</v>
      </c>
      <c r="F6719">
        <f>(tester_performance_index__2[[#This Row],[post-handle-timestamp]]-tester_performance_index__2[[#This Row],[pre-handle-timestamp]])/1000000</f>
        <v>0.8145</v>
      </c>
    </row>
    <row r="6720" spans="1:6" hidden="1" x14ac:dyDescent="0.3">
      <c r="A6720" s="2" t="s">
        <v>5</v>
      </c>
      <c r="B6720" s="2" t="s">
        <v>14</v>
      </c>
      <c r="C6720">
        <v>200</v>
      </c>
      <c r="D6720">
        <v>1329117236700</v>
      </c>
      <c r="E6720">
        <v>1329118028400</v>
      </c>
      <c r="F6720">
        <f>(tester_performance_index__2[[#This Row],[post-handle-timestamp]]-tester_performance_index__2[[#This Row],[pre-handle-timestamp]])/1000000</f>
        <v>0.79169999999999996</v>
      </c>
    </row>
    <row r="6721" spans="1:6" hidden="1" x14ac:dyDescent="0.3">
      <c r="A6721" s="2" t="s">
        <v>5</v>
      </c>
      <c r="B6721" s="2" t="s">
        <v>15</v>
      </c>
      <c r="C6721">
        <v>200</v>
      </c>
      <c r="D6721">
        <v>1329118778700</v>
      </c>
      <c r="E6721">
        <v>1329119567000</v>
      </c>
      <c r="F6721">
        <f>(tester_performance_index__2[[#This Row],[post-handle-timestamp]]-tester_performance_index__2[[#This Row],[pre-handle-timestamp]])/1000000</f>
        <v>0.7883</v>
      </c>
    </row>
    <row r="6722" spans="1:6" hidden="1" x14ac:dyDescent="0.3">
      <c r="A6722" s="2" t="s">
        <v>5</v>
      </c>
      <c r="B6722" s="2" t="s">
        <v>10</v>
      </c>
      <c r="C6722">
        <v>200</v>
      </c>
      <c r="D6722">
        <v>1329120582200</v>
      </c>
      <c r="E6722">
        <v>1329121310000</v>
      </c>
      <c r="F6722">
        <f>(tester_performance_index__2[[#This Row],[post-handle-timestamp]]-tester_performance_index__2[[#This Row],[pre-handle-timestamp]])/1000000</f>
        <v>0.7278</v>
      </c>
    </row>
    <row r="6723" spans="1:6" hidden="1" x14ac:dyDescent="0.3">
      <c r="A6723" s="2" t="s">
        <v>5</v>
      </c>
      <c r="B6723" s="2" t="s">
        <v>16</v>
      </c>
      <c r="C6723">
        <v>200</v>
      </c>
      <c r="D6723">
        <v>1329122007100</v>
      </c>
      <c r="E6723">
        <v>1329122799300</v>
      </c>
      <c r="F6723">
        <f>(tester_performance_index__2[[#This Row],[post-handle-timestamp]]-tester_performance_index__2[[#This Row],[pre-handle-timestamp]])/1000000</f>
        <v>0.79220000000000002</v>
      </c>
    </row>
    <row r="6724" spans="1:6" hidden="1" x14ac:dyDescent="0.3">
      <c r="A6724" s="2" t="s">
        <v>5</v>
      </c>
      <c r="B6724" s="2" t="s">
        <v>17</v>
      </c>
      <c r="C6724">
        <v>200</v>
      </c>
      <c r="D6724">
        <v>1329123698100</v>
      </c>
      <c r="E6724">
        <v>1329124499500</v>
      </c>
      <c r="F6724">
        <f>(tester_performance_index__2[[#This Row],[post-handle-timestamp]]-tester_performance_index__2[[#This Row],[pre-handle-timestamp]])/1000000</f>
        <v>0.8014</v>
      </c>
    </row>
    <row r="6725" spans="1:6" hidden="1" x14ac:dyDescent="0.3">
      <c r="A6725" s="2" t="s">
        <v>5</v>
      </c>
      <c r="B6725" s="2" t="s">
        <v>18</v>
      </c>
      <c r="C6725">
        <v>200</v>
      </c>
      <c r="D6725">
        <v>1329125704500</v>
      </c>
      <c r="E6725">
        <v>1329126464800</v>
      </c>
      <c r="F6725">
        <f>(tester_performance_index__2[[#This Row],[post-handle-timestamp]]-tester_performance_index__2[[#This Row],[pre-handle-timestamp]])/1000000</f>
        <v>0.76029999999999998</v>
      </c>
    </row>
    <row r="6726" spans="1:6" hidden="1" x14ac:dyDescent="0.3">
      <c r="A6726" s="2" t="s">
        <v>5</v>
      </c>
      <c r="B6726" s="2" t="s">
        <v>19</v>
      </c>
      <c r="C6726">
        <v>200</v>
      </c>
      <c r="D6726">
        <v>1329127164500</v>
      </c>
      <c r="E6726">
        <v>1329127889100</v>
      </c>
      <c r="F6726">
        <f>(tester_performance_index__2[[#This Row],[post-handle-timestamp]]-tester_performance_index__2[[#This Row],[pre-handle-timestamp]])/1000000</f>
        <v>0.72460000000000002</v>
      </c>
    </row>
    <row r="6727" spans="1:6" hidden="1" x14ac:dyDescent="0.3">
      <c r="A6727" s="2" t="s">
        <v>5</v>
      </c>
      <c r="B6727" s="2" t="s">
        <v>20</v>
      </c>
      <c r="C6727">
        <v>200</v>
      </c>
      <c r="D6727">
        <v>1329128693700</v>
      </c>
      <c r="E6727">
        <v>1329129733800</v>
      </c>
      <c r="F6727">
        <f>(tester_performance_index__2[[#This Row],[post-handle-timestamp]]-tester_performance_index__2[[#This Row],[pre-handle-timestamp]])/1000000</f>
        <v>1.0401</v>
      </c>
    </row>
    <row r="6728" spans="1:6" hidden="1" x14ac:dyDescent="0.3">
      <c r="A6728" s="2" t="s">
        <v>5</v>
      </c>
      <c r="B6728" s="2" t="s">
        <v>21</v>
      </c>
      <c r="C6728">
        <v>200</v>
      </c>
      <c r="D6728">
        <v>1329133805100</v>
      </c>
      <c r="E6728">
        <v>1329135031900</v>
      </c>
      <c r="F6728">
        <f>(tester_performance_index__2[[#This Row],[post-handle-timestamp]]-tester_performance_index__2[[#This Row],[pre-handle-timestamp]])/1000000</f>
        <v>1.2267999999999999</v>
      </c>
    </row>
    <row r="6729" spans="1:6" x14ac:dyDescent="0.3">
      <c r="A6729" s="2" t="s">
        <v>5</v>
      </c>
      <c r="B6729" s="2" t="s">
        <v>26</v>
      </c>
      <c r="C6729">
        <v>200</v>
      </c>
      <c r="D6729">
        <v>1329136034900</v>
      </c>
      <c r="E6729">
        <v>1329141720800</v>
      </c>
      <c r="F6729">
        <f>(tester_performance_index__2[[#This Row],[post-handle-timestamp]]-tester_performance_index__2[[#This Row],[pre-handle-timestamp]])/1000000</f>
        <v>5.6859000000000002</v>
      </c>
    </row>
    <row r="6730" spans="1:6" hidden="1" x14ac:dyDescent="0.3">
      <c r="A6730" s="2" t="s">
        <v>5</v>
      </c>
      <c r="B6730" s="2" t="s">
        <v>8</v>
      </c>
      <c r="C6730">
        <v>200</v>
      </c>
      <c r="D6730">
        <v>1329581716400</v>
      </c>
      <c r="E6730">
        <v>1329582637300</v>
      </c>
      <c r="F6730">
        <f>(tester_performance_index__2[[#This Row],[post-handle-timestamp]]-tester_performance_index__2[[#This Row],[pre-handle-timestamp]])/1000000</f>
        <v>0.92090000000000005</v>
      </c>
    </row>
    <row r="6731" spans="1:6" hidden="1" x14ac:dyDescent="0.3">
      <c r="A6731" s="2" t="s">
        <v>5</v>
      </c>
      <c r="B6731" s="2" t="s">
        <v>9</v>
      </c>
      <c r="C6731">
        <v>200</v>
      </c>
      <c r="D6731">
        <v>1329583878900</v>
      </c>
      <c r="E6731">
        <v>1329584697200</v>
      </c>
      <c r="F6731">
        <f>(tester_performance_index__2[[#This Row],[post-handle-timestamp]]-tester_performance_index__2[[#This Row],[pre-handle-timestamp]])/1000000</f>
        <v>0.81830000000000003</v>
      </c>
    </row>
    <row r="6732" spans="1:6" hidden="1" x14ac:dyDescent="0.3">
      <c r="A6732" s="2" t="s">
        <v>5</v>
      </c>
      <c r="B6732" s="2" t="s">
        <v>11</v>
      </c>
      <c r="C6732">
        <v>200</v>
      </c>
      <c r="D6732">
        <v>1329585851900</v>
      </c>
      <c r="E6732">
        <v>1329586621700</v>
      </c>
      <c r="F6732">
        <f>(tester_performance_index__2[[#This Row],[post-handle-timestamp]]-tester_performance_index__2[[#This Row],[pre-handle-timestamp]])/1000000</f>
        <v>0.76980000000000004</v>
      </c>
    </row>
    <row r="6733" spans="1:6" hidden="1" x14ac:dyDescent="0.3">
      <c r="A6733" s="2" t="s">
        <v>5</v>
      </c>
      <c r="B6733" s="2" t="s">
        <v>16</v>
      </c>
      <c r="C6733">
        <v>200</v>
      </c>
      <c r="D6733">
        <v>1329587632800</v>
      </c>
      <c r="E6733">
        <v>1329588419700</v>
      </c>
      <c r="F6733">
        <f>(tester_performance_index__2[[#This Row],[post-handle-timestamp]]-tester_performance_index__2[[#This Row],[pre-handle-timestamp]])/1000000</f>
        <v>0.78690000000000004</v>
      </c>
    </row>
    <row r="6734" spans="1:6" hidden="1" x14ac:dyDescent="0.3">
      <c r="A6734" s="2" t="s">
        <v>5</v>
      </c>
      <c r="B6734" s="2" t="s">
        <v>12</v>
      </c>
      <c r="C6734">
        <v>200</v>
      </c>
      <c r="D6734">
        <v>1329589564600</v>
      </c>
      <c r="E6734">
        <v>1329590323600</v>
      </c>
      <c r="F6734">
        <f>(tester_performance_index__2[[#This Row],[post-handle-timestamp]]-tester_performance_index__2[[#This Row],[pre-handle-timestamp]])/1000000</f>
        <v>0.75900000000000001</v>
      </c>
    </row>
    <row r="6735" spans="1:6" hidden="1" x14ac:dyDescent="0.3">
      <c r="A6735" s="2" t="s">
        <v>5</v>
      </c>
      <c r="B6735" s="2" t="s">
        <v>13</v>
      </c>
      <c r="C6735">
        <v>200</v>
      </c>
      <c r="D6735">
        <v>1329591286600</v>
      </c>
      <c r="E6735">
        <v>1329592043700</v>
      </c>
      <c r="F6735">
        <f>(tester_performance_index__2[[#This Row],[post-handle-timestamp]]-tester_performance_index__2[[#This Row],[pre-handle-timestamp]])/1000000</f>
        <v>0.7571</v>
      </c>
    </row>
    <row r="6736" spans="1:6" hidden="1" x14ac:dyDescent="0.3">
      <c r="A6736" s="2" t="s">
        <v>5</v>
      </c>
      <c r="B6736" s="2" t="s">
        <v>19</v>
      </c>
      <c r="C6736">
        <v>200</v>
      </c>
      <c r="D6736">
        <v>1329593070500</v>
      </c>
      <c r="E6736">
        <v>1329593777300</v>
      </c>
      <c r="F6736">
        <f>(tester_performance_index__2[[#This Row],[post-handle-timestamp]]-tester_performance_index__2[[#This Row],[pre-handle-timestamp]])/1000000</f>
        <v>0.70679999999999998</v>
      </c>
    </row>
    <row r="6737" spans="1:6" hidden="1" x14ac:dyDescent="0.3">
      <c r="A6737" s="2" t="s">
        <v>5</v>
      </c>
      <c r="B6737" s="2" t="s">
        <v>14</v>
      </c>
      <c r="C6737">
        <v>200</v>
      </c>
      <c r="D6737">
        <v>1329594719900</v>
      </c>
      <c r="E6737">
        <v>1329595460300</v>
      </c>
      <c r="F6737">
        <f>(tester_performance_index__2[[#This Row],[post-handle-timestamp]]-tester_performance_index__2[[#This Row],[pre-handle-timestamp]])/1000000</f>
        <v>0.74039999999999995</v>
      </c>
    </row>
    <row r="6738" spans="1:6" hidden="1" x14ac:dyDescent="0.3">
      <c r="A6738" s="2" t="s">
        <v>5</v>
      </c>
      <c r="B6738" s="2" t="s">
        <v>15</v>
      </c>
      <c r="C6738">
        <v>200</v>
      </c>
      <c r="D6738">
        <v>1329596481300</v>
      </c>
      <c r="E6738">
        <v>1329597319100</v>
      </c>
      <c r="F6738">
        <f>(tester_performance_index__2[[#This Row],[post-handle-timestamp]]-tester_performance_index__2[[#This Row],[pre-handle-timestamp]])/1000000</f>
        <v>0.83779999999999999</v>
      </c>
    </row>
    <row r="6739" spans="1:6" hidden="1" x14ac:dyDescent="0.3">
      <c r="A6739" s="2" t="s">
        <v>5</v>
      </c>
      <c r="B6739" s="2" t="s">
        <v>10</v>
      </c>
      <c r="C6739">
        <v>200</v>
      </c>
      <c r="D6739">
        <v>1329598407100</v>
      </c>
      <c r="E6739">
        <v>1329599144300</v>
      </c>
      <c r="F6739">
        <f>(tester_performance_index__2[[#This Row],[post-handle-timestamp]]-tester_performance_index__2[[#This Row],[pre-handle-timestamp]])/1000000</f>
        <v>0.73719999999999997</v>
      </c>
    </row>
    <row r="6740" spans="1:6" hidden="1" x14ac:dyDescent="0.3">
      <c r="A6740" s="2" t="s">
        <v>5</v>
      </c>
      <c r="B6740" s="2" t="s">
        <v>17</v>
      </c>
      <c r="C6740">
        <v>200</v>
      </c>
      <c r="D6740">
        <v>1329599990600</v>
      </c>
      <c r="E6740">
        <v>1329600783900</v>
      </c>
      <c r="F6740">
        <f>(tester_performance_index__2[[#This Row],[post-handle-timestamp]]-tester_performance_index__2[[#This Row],[pre-handle-timestamp]])/1000000</f>
        <v>0.79330000000000001</v>
      </c>
    </row>
    <row r="6741" spans="1:6" hidden="1" x14ac:dyDescent="0.3">
      <c r="A6741" s="2" t="s">
        <v>5</v>
      </c>
      <c r="B6741" s="2" t="s">
        <v>18</v>
      </c>
      <c r="C6741">
        <v>200</v>
      </c>
      <c r="D6741">
        <v>1329601929800</v>
      </c>
      <c r="E6741">
        <v>1329602664200</v>
      </c>
      <c r="F6741">
        <f>(tester_performance_index__2[[#This Row],[post-handle-timestamp]]-tester_performance_index__2[[#This Row],[pre-handle-timestamp]])/1000000</f>
        <v>0.73440000000000005</v>
      </c>
    </row>
    <row r="6742" spans="1:6" hidden="1" x14ac:dyDescent="0.3">
      <c r="A6742" s="2" t="s">
        <v>5</v>
      </c>
      <c r="B6742" s="2" t="s">
        <v>20</v>
      </c>
      <c r="C6742">
        <v>200</v>
      </c>
      <c r="D6742">
        <v>1329603697400</v>
      </c>
      <c r="E6742">
        <v>1329604738500</v>
      </c>
      <c r="F6742">
        <f>(tester_performance_index__2[[#This Row],[post-handle-timestamp]]-tester_performance_index__2[[#This Row],[pre-handle-timestamp]])/1000000</f>
        <v>1.0410999999999999</v>
      </c>
    </row>
    <row r="6743" spans="1:6" hidden="1" x14ac:dyDescent="0.3">
      <c r="A6743" s="2" t="s">
        <v>5</v>
      </c>
      <c r="B6743" s="2" t="s">
        <v>21</v>
      </c>
      <c r="C6743">
        <v>200</v>
      </c>
      <c r="D6743">
        <v>1329606414200</v>
      </c>
      <c r="E6743">
        <v>1329607423900</v>
      </c>
      <c r="F6743">
        <f>(tester_performance_index__2[[#This Row],[post-handle-timestamp]]-tester_performance_index__2[[#This Row],[pre-handle-timestamp]])/1000000</f>
        <v>1.0097</v>
      </c>
    </row>
    <row r="6744" spans="1:6" hidden="1" x14ac:dyDescent="0.3">
      <c r="A6744" s="2" t="s">
        <v>5</v>
      </c>
      <c r="B6744" s="2" t="s">
        <v>27</v>
      </c>
      <c r="C6744">
        <v>200</v>
      </c>
      <c r="D6744">
        <v>1329608574400</v>
      </c>
      <c r="E6744">
        <v>1329609420300</v>
      </c>
      <c r="F6744">
        <f>(tester_performance_index__2[[#This Row],[post-handle-timestamp]]-tester_performance_index__2[[#This Row],[pre-handle-timestamp]])/1000000</f>
        <v>0.84589999999999999</v>
      </c>
    </row>
    <row r="6745" spans="1:6" x14ac:dyDescent="0.3">
      <c r="A6745" s="2" t="s">
        <v>5</v>
      </c>
      <c r="B6745" s="2" t="s">
        <v>36</v>
      </c>
      <c r="C6745">
        <v>200</v>
      </c>
      <c r="D6745">
        <v>1329610827200</v>
      </c>
      <c r="E6745">
        <v>1329614299300</v>
      </c>
      <c r="F6745">
        <f>(tester_performance_index__2[[#This Row],[post-handle-timestamp]]-tester_performance_index__2[[#This Row],[pre-handle-timestamp]])/1000000</f>
        <v>3.4721000000000002</v>
      </c>
    </row>
    <row r="6746" spans="1:6" hidden="1" x14ac:dyDescent="0.3">
      <c r="A6746" s="2" t="s">
        <v>5</v>
      </c>
      <c r="B6746" s="2" t="s">
        <v>8</v>
      </c>
      <c r="C6746">
        <v>200</v>
      </c>
      <c r="D6746">
        <v>1329712669500</v>
      </c>
      <c r="E6746">
        <v>1329713511700</v>
      </c>
      <c r="F6746">
        <f>(tester_performance_index__2[[#This Row],[post-handle-timestamp]]-tester_performance_index__2[[#This Row],[pre-handle-timestamp]])/1000000</f>
        <v>0.84219999999999995</v>
      </c>
    </row>
    <row r="6747" spans="1:6" hidden="1" x14ac:dyDescent="0.3">
      <c r="A6747" s="2" t="s">
        <v>5</v>
      </c>
      <c r="B6747" s="2" t="s">
        <v>15</v>
      </c>
      <c r="C6747">
        <v>200</v>
      </c>
      <c r="D6747">
        <v>1329714523400</v>
      </c>
      <c r="E6747">
        <v>1329715435100</v>
      </c>
      <c r="F6747">
        <f>(tester_performance_index__2[[#This Row],[post-handle-timestamp]]-tester_performance_index__2[[#This Row],[pre-handle-timestamp]])/1000000</f>
        <v>0.91169999999999995</v>
      </c>
    </row>
    <row r="6748" spans="1:6" hidden="1" x14ac:dyDescent="0.3">
      <c r="A6748" s="2" t="s">
        <v>5</v>
      </c>
      <c r="B6748" s="2" t="s">
        <v>10</v>
      </c>
      <c r="C6748">
        <v>200</v>
      </c>
      <c r="D6748">
        <v>1329716539900</v>
      </c>
      <c r="E6748">
        <v>1329717278000</v>
      </c>
      <c r="F6748">
        <f>(tester_performance_index__2[[#This Row],[post-handle-timestamp]]-tester_performance_index__2[[#This Row],[pre-handle-timestamp]])/1000000</f>
        <v>0.73809999999999998</v>
      </c>
    </row>
    <row r="6749" spans="1:6" hidden="1" x14ac:dyDescent="0.3">
      <c r="A6749" s="2" t="s">
        <v>5</v>
      </c>
      <c r="B6749" s="2" t="s">
        <v>9</v>
      </c>
      <c r="C6749">
        <v>200</v>
      </c>
      <c r="D6749">
        <v>1329718211700</v>
      </c>
      <c r="E6749">
        <v>1329719034900</v>
      </c>
      <c r="F6749">
        <f>(tester_performance_index__2[[#This Row],[post-handle-timestamp]]-tester_performance_index__2[[#This Row],[pre-handle-timestamp]])/1000000</f>
        <v>0.82320000000000004</v>
      </c>
    </row>
    <row r="6750" spans="1:6" hidden="1" x14ac:dyDescent="0.3">
      <c r="A6750" s="2" t="s">
        <v>5</v>
      </c>
      <c r="B6750" s="2" t="s">
        <v>11</v>
      </c>
      <c r="C6750">
        <v>200</v>
      </c>
      <c r="D6750">
        <v>1329719933600</v>
      </c>
      <c r="E6750">
        <v>1329720672800</v>
      </c>
      <c r="F6750">
        <f>(tester_performance_index__2[[#This Row],[post-handle-timestamp]]-tester_performance_index__2[[#This Row],[pre-handle-timestamp]])/1000000</f>
        <v>0.73919999999999997</v>
      </c>
    </row>
    <row r="6751" spans="1:6" hidden="1" x14ac:dyDescent="0.3">
      <c r="A6751" s="2" t="s">
        <v>5</v>
      </c>
      <c r="B6751" s="2" t="s">
        <v>12</v>
      </c>
      <c r="C6751">
        <v>200</v>
      </c>
      <c r="D6751">
        <v>1329721567600</v>
      </c>
      <c r="E6751">
        <v>1329722374000</v>
      </c>
      <c r="F6751">
        <f>(tester_performance_index__2[[#This Row],[post-handle-timestamp]]-tester_performance_index__2[[#This Row],[pre-handle-timestamp]])/1000000</f>
        <v>0.80640000000000001</v>
      </c>
    </row>
    <row r="6752" spans="1:6" hidden="1" x14ac:dyDescent="0.3">
      <c r="A6752" s="2" t="s">
        <v>5</v>
      </c>
      <c r="B6752" s="2" t="s">
        <v>13</v>
      </c>
      <c r="C6752">
        <v>200</v>
      </c>
      <c r="D6752">
        <v>1329723269800</v>
      </c>
      <c r="E6752">
        <v>1329723985800</v>
      </c>
      <c r="F6752">
        <f>(tester_performance_index__2[[#This Row],[post-handle-timestamp]]-tester_performance_index__2[[#This Row],[pre-handle-timestamp]])/1000000</f>
        <v>0.71599999999999997</v>
      </c>
    </row>
    <row r="6753" spans="1:6" hidden="1" x14ac:dyDescent="0.3">
      <c r="A6753" s="2" t="s">
        <v>5</v>
      </c>
      <c r="B6753" s="2" t="s">
        <v>14</v>
      </c>
      <c r="C6753">
        <v>200</v>
      </c>
      <c r="D6753">
        <v>1329724793100</v>
      </c>
      <c r="E6753">
        <v>1329725543700</v>
      </c>
      <c r="F6753">
        <f>(tester_performance_index__2[[#This Row],[post-handle-timestamp]]-tester_performance_index__2[[#This Row],[pre-handle-timestamp]])/1000000</f>
        <v>0.75060000000000004</v>
      </c>
    </row>
    <row r="6754" spans="1:6" hidden="1" x14ac:dyDescent="0.3">
      <c r="A6754" s="2" t="s">
        <v>5</v>
      </c>
      <c r="B6754" s="2" t="s">
        <v>16</v>
      </c>
      <c r="C6754">
        <v>200</v>
      </c>
      <c r="D6754">
        <v>1329726337800</v>
      </c>
      <c r="E6754">
        <v>1329727133200</v>
      </c>
      <c r="F6754">
        <f>(tester_performance_index__2[[#This Row],[post-handle-timestamp]]-tester_performance_index__2[[#This Row],[pre-handle-timestamp]])/1000000</f>
        <v>0.7954</v>
      </c>
    </row>
    <row r="6755" spans="1:6" hidden="1" x14ac:dyDescent="0.3">
      <c r="A6755" s="2" t="s">
        <v>5</v>
      </c>
      <c r="B6755" s="2" t="s">
        <v>17</v>
      </c>
      <c r="C6755">
        <v>200</v>
      </c>
      <c r="D6755">
        <v>1329730677300</v>
      </c>
      <c r="E6755">
        <v>1329731611900</v>
      </c>
      <c r="F6755">
        <f>(tester_performance_index__2[[#This Row],[post-handle-timestamp]]-tester_performance_index__2[[#This Row],[pre-handle-timestamp]])/1000000</f>
        <v>0.93459999999999999</v>
      </c>
    </row>
    <row r="6756" spans="1:6" hidden="1" x14ac:dyDescent="0.3">
      <c r="A6756" s="2" t="s">
        <v>5</v>
      </c>
      <c r="B6756" s="2" t="s">
        <v>18</v>
      </c>
      <c r="C6756">
        <v>200</v>
      </c>
      <c r="D6756">
        <v>1329732938400</v>
      </c>
      <c r="E6756">
        <v>1329733703000</v>
      </c>
      <c r="F6756">
        <f>(tester_performance_index__2[[#This Row],[post-handle-timestamp]]-tester_performance_index__2[[#This Row],[pre-handle-timestamp]])/1000000</f>
        <v>0.76459999999999995</v>
      </c>
    </row>
    <row r="6757" spans="1:6" hidden="1" x14ac:dyDescent="0.3">
      <c r="A6757" s="2" t="s">
        <v>5</v>
      </c>
      <c r="B6757" s="2" t="s">
        <v>19</v>
      </c>
      <c r="C6757">
        <v>200</v>
      </c>
      <c r="D6757">
        <v>1329734621400</v>
      </c>
      <c r="E6757">
        <v>1329735346900</v>
      </c>
      <c r="F6757">
        <f>(tester_performance_index__2[[#This Row],[post-handle-timestamp]]-tester_performance_index__2[[#This Row],[pre-handle-timestamp]])/1000000</f>
        <v>0.72550000000000003</v>
      </c>
    </row>
    <row r="6758" spans="1:6" hidden="1" x14ac:dyDescent="0.3">
      <c r="A6758" s="2" t="s">
        <v>5</v>
      </c>
      <c r="B6758" s="2" t="s">
        <v>20</v>
      </c>
      <c r="C6758">
        <v>200</v>
      </c>
      <c r="D6758">
        <v>1329736174200</v>
      </c>
      <c r="E6758">
        <v>1329737266000</v>
      </c>
      <c r="F6758">
        <f>(tester_performance_index__2[[#This Row],[post-handle-timestamp]]-tester_performance_index__2[[#This Row],[pre-handle-timestamp]])/1000000</f>
        <v>1.0918000000000001</v>
      </c>
    </row>
    <row r="6759" spans="1:6" hidden="1" x14ac:dyDescent="0.3">
      <c r="A6759" s="2" t="s">
        <v>5</v>
      </c>
      <c r="B6759" s="2" t="s">
        <v>21</v>
      </c>
      <c r="C6759">
        <v>200</v>
      </c>
      <c r="D6759">
        <v>1329738806900</v>
      </c>
      <c r="E6759">
        <v>1329739723700</v>
      </c>
      <c r="F6759">
        <f>(tester_performance_index__2[[#This Row],[post-handle-timestamp]]-tester_performance_index__2[[#This Row],[pre-handle-timestamp]])/1000000</f>
        <v>0.91679999999999995</v>
      </c>
    </row>
    <row r="6760" spans="1:6" x14ac:dyDescent="0.3">
      <c r="A6760" s="2" t="s">
        <v>5</v>
      </c>
      <c r="B6760" s="2" t="s">
        <v>36</v>
      </c>
      <c r="C6760">
        <v>500</v>
      </c>
      <c r="D6760">
        <v>1329740755000</v>
      </c>
      <c r="E6760">
        <v>1329756578200</v>
      </c>
      <c r="F6760">
        <f>(tester_performance_index__2[[#This Row],[post-handle-timestamp]]-tester_performance_index__2[[#This Row],[pre-handle-timestamp]])/1000000</f>
        <v>15.8232</v>
      </c>
    </row>
    <row r="6761" spans="1:6" hidden="1" x14ac:dyDescent="0.3">
      <c r="A6761" s="2" t="s">
        <v>5</v>
      </c>
      <c r="B6761" s="2" t="s">
        <v>8</v>
      </c>
      <c r="C6761">
        <v>200</v>
      </c>
      <c r="D6761">
        <v>1329803364000</v>
      </c>
      <c r="E6761">
        <v>1329804227000</v>
      </c>
      <c r="F6761">
        <f>(tester_performance_index__2[[#This Row],[post-handle-timestamp]]-tester_performance_index__2[[#This Row],[pre-handle-timestamp]])/1000000</f>
        <v>0.86299999999999999</v>
      </c>
    </row>
    <row r="6762" spans="1:6" hidden="1" x14ac:dyDescent="0.3">
      <c r="A6762" s="2" t="s">
        <v>5</v>
      </c>
      <c r="B6762" s="2" t="s">
        <v>9</v>
      </c>
      <c r="C6762">
        <v>200</v>
      </c>
      <c r="D6762">
        <v>1329805296000</v>
      </c>
      <c r="E6762">
        <v>1329806185200</v>
      </c>
      <c r="F6762">
        <f>(tester_performance_index__2[[#This Row],[post-handle-timestamp]]-tester_performance_index__2[[#This Row],[pre-handle-timestamp]])/1000000</f>
        <v>0.88919999999999999</v>
      </c>
    </row>
    <row r="6763" spans="1:6" hidden="1" x14ac:dyDescent="0.3">
      <c r="A6763" s="2" t="s">
        <v>5</v>
      </c>
      <c r="B6763" s="2" t="s">
        <v>11</v>
      </c>
      <c r="C6763">
        <v>200</v>
      </c>
      <c r="D6763">
        <v>1329807207900</v>
      </c>
      <c r="E6763">
        <v>1329808062100</v>
      </c>
      <c r="F6763">
        <f>(tester_performance_index__2[[#This Row],[post-handle-timestamp]]-tester_performance_index__2[[#This Row],[pre-handle-timestamp]])/1000000</f>
        <v>0.85419999999999996</v>
      </c>
    </row>
    <row r="6764" spans="1:6" hidden="1" x14ac:dyDescent="0.3">
      <c r="A6764" s="2" t="s">
        <v>5</v>
      </c>
      <c r="B6764" s="2" t="s">
        <v>12</v>
      </c>
      <c r="C6764">
        <v>200</v>
      </c>
      <c r="D6764">
        <v>1329808931600</v>
      </c>
      <c r="E6764">
        <v>1329809718000</v>
      </c>
      <c r="F6764">
        <f>(tester_performance_index__2[[#This Row],[post-handle-timestamp]]-tester_performance_index__2[[#This Row],[pre-handle-timestamp]])/1000000</f>
        <v>0.78639999999999999</v>
      </c>
    </row>
    <row r="6765" spans="1:6" hidden="1" x14ac:dyDescent="0.3">
      <c r="A6765" s="2" t="s">
        <v>5</v>
      </c>
      <c r="B6765" s="2" t="s">
        <v>13</v>
      </c>
      <c r="C6765">
        <v>200</v>
      </c>
      <c r="D6765">
        <v>1329810626800</v>
      </c>
      <c r="E6765">
        <v>1329811355700</v>
      </c>
      <c r="F6765">
        <f>(tester_performance_index__2[[#This Row],[post-handle-timestamp]]-tester_performance_index__2[[#This Row],[pre-handle-timestamp]])/1000000</f>
        <v>0.72889999999999999</v>
      </c>
    </row>
    <row r="6766" spans="1:6" hidden="1" x14ac:dyDescent="0.3">
      <c r="A6766" s="2" t="s">
        <v>5</v>
      </c>
      <c r="B6766" s="2" t="s">
        <v>14</v>
      </c>
      <c r="C6766">
        <v>200</v>
      </c>
      <c r="D6766">
        <v>1329812110300</v>
      </c>
      <c r="E6766">
        <v>1329812884500</v>
      </c>
      <c r="F6766">
        <f>(tester_performance_index__2[[#This Row],[post-handle-timestamp]]-tester_performance_index__2[[#This Row],[pre-handle-timestamp]])/1000000</f>
        <v>0.7742</v>
      </c>
    </row>
    <row r="6767" spans="1:6" hidden="1" x14ac:dyDescent="0.3">
      <c r="A6767" s="2" t="s">
        <v>5</v>
      </c>
      <c r="B6767" s="2" t="s">
        <v>15</v>
      </c>
      <c r="C6767">
        <v>200</v>
      </c>
      <c r="D6767">
        <v>1329813652600</v>
      </c>
      <c r="E6767">
        <v>1329814526000</v>
      </c>
      <c r="F6767">
        <f>(tester_performance_index__2[[#This Row],[post-handle-timestamp]]-tester_performance_index__2[[#This Row],[pre-handle-timestamp]])/1000000</f>
        <v>0.87339999999999995</v>
      </c>
    </row>
    <row r="6768" spans="1:6" hidden="1" x14ac:dyDescent="0.3">
      <c r="A6768" s="2" t="s">
        <v>5</v>
      </c>
      <c r="B6768" s="2" t="s">
        <v>10</v>
      </c>
      <c r="C6768">
        <v>200</v>
      </c>
      <c r="D6768">
        <v>1329815537100</v>
      </c>
      <c r="E6768">
        <v>1329816289900</v>
      </c>
      <c r="F6768">
        <f>(tester_performance_index__2[[#This Row],[post-handle-timestamp]]-tester_performance_index__2[[#This Row],[pre-handle-timestamp]])/1000000</f>
        <v>0.75280000000000002</v>
      </c>
    </row>
    <row r="6769" spans="1:6" hidden="1" x14ac:dyDescent="0.3">
      <c r="A6769" s="2" t="s">
        <v>5</v>
      </c>
      <c r="B6769" s="2" t="s">
        <v>16</v>
      </c>
      <c r="C6769">
        <v>200</v>
      </c>
      <c r="D6769">
        <v>1329817111400</v>
      </c>
      <c r="E6769">
        <v>1329818015600</v>
      </c>
      <c r="F6769">
        <f>(tester_performance_index__2[[#This Row],[post-handle-timestamp]]-tester_performance_index__2[[#This Row],[pre-handle-timestamp]])/1000000</f>
        <v>0.9042</v>
      </c>
    </row>
    <row r="6770" spans="1:6" hidden="1" x14ac:dyDescent="0.3">
      <c r="A6770" s="2" t="s">
        <v>5</v>
      </c>
      <c r="B6770" s="2" t="s">
        <v>17</v>
      </c>
      <c r="C6770">
        <v>200</v>
      </c>
      <c r="D6770">
        <v>1329818996000</v>
      </c>
      <c r="E6770">
        <v>1329819820500</v>
      </c>
      <c r="F6770">
        <f>(tester_performance_index__2[[#This Row],[post-handle-timestamp]]-tester_performance_index__2[[#This Row],[pre-handle-timestamp]])/1000000</f>
        <v>0.82450000000000001</v>
      </c>
    </row>
    <row r="6771" spans="1:6" hidden="1" x14ac:dyDescent="0.3">
      <c r="A6771" s="2" t="s">
        <v>5</v>
      </c>
      <c r="B6771" s="2" t="s">
        <v>18</v>
      </c>
      <c r="C6771">
        <v>200</v>
      </c>
      <c r="D6771">
        <v>1329820902400</v>
      </c>
      <c r="E6771">
        <v>1329821686900</v>
      </c>
      <c r="F6771">
        <f>(tester_performance_index__2[[#This Row],[post-handle-timestamp]]-tester_performance_index__2[[#This Row],[pre-handle-timestamp]])/1000000</f>
        <v>0.78449999999999998</v>
      </c>
    </row>
    <row r="6772" spans="1:6" hidden="1" x14ac:dyDescent="0.3">
      <c r="A6772" s="2" t="s">
        <v>5</v>
      </c>
      <c r="B6772" s="2" t="s">
        <v>19</v>
      </c>
      <c r="C6772">
        <v>200</v>
      </c>
      <c r="D6772">
        <v>1329822379100</v>
      </c>
      <c r="E6772">
        <v>1329823104800</v>
      </c>
      <c r="F6772">
        <f>(tester_performance_index__2[[#This Row],[post-handle-timestamp]]-tester_performance_index__2[[#This Row],[pre-handle-timestamp]])/1000000</f>
        <v>0.72570000000000001</v>
      </c>
    </row>
    <row r="6773" spans="1:6" hidden="1" x14ac:dyDescent="0.3">
      <c r="A6773" s="2" t="s">
        <v>5</v>
      </c>
      <c r="B6773" s="2" t="s">
        <v>20</v>
      </c>
      <c r="C6773">
        <v>200</v>
      </c>
      <c r="D6773">
        <v>1329823831600</v>
      </c>
      <c r="E6773">
        <v>1329824754100</v>
      </c>
      <c r="F6773">
        <f>(tester_performance_index__2[[#This Row],[post-handle-timestamp]]-tester_performance_index__2[[#This Row],[pre-handle-timestamp]])/1000000</f>
        <v>0.92249999999999999</v>
      </c>
    </row>
    <row r="6774" spans="1:6" hidden="1" x14ac:dyDescent="0.3">
      <c r="A6774" s="2" t="s">
        <v>5</v>
      </c>
      <c r="B6774" s="2" t="s">
        <v>21</v>
      </c>
      <c r="C6774">
        <v>200</v>
      </c>
      <c r="D6774">
        <v>1329826372600</v>
      </c>
      <c r="E6774">
        <v>1329827503800</v>
      </c>
      <c r="F6774">
        <f>(tester_performance_index__2[[#This Row],[post-handle-timestamp]]-tester_performance_index__2[[#This Row],[pre-handle-timestamp]])/1000000</f>
        <v>1.1312</v>
      </c>
    </row>
    <row r="6775" spans="1:6" x14ac:dyDescent="0.3">
      <c r="A6775" s="2" t="s">
        <v>5</v>
      </c>
      <c r="B6775" s="2" t="s">
        <v>6</v>
      </c>
      <c r="C6775">
        <v>302</v>
      </c>
      <c r="D6775">
        <v>1329831342100</v>
      </c>
      <c r="E6775">
        <v>1329832570000</v>
      </c>
      <c r="F6775">
        <f>(tester_performance_index__2[[#This Row],[post-handle-timestamp]]-tester_performance_index__2[[#This Row],[pre-handle-timestamp]])/1000000</f>
        <v>1.2279</v>
      </c>
    </row>
    <row r="6776" spans="1:6" x14ac:dyDescent="0.3">
      <c r="A6776" s="2" t="s">
        <v>5</v>
      </c>
      <c r="B6776" s="2" t="s">
        <v>7</v>
      </c>
      <c r="C6776">
        <v>200</v>
      </c>
      <c r="D6776">
        <v>1329833473100</v>
      </c>
      <c r="E6776">
        <v>1329834416100</v>
      </c>
      <c r="F6776">
        <f>(tester_performance_index__2[[#This Row],[post-handle-timestamp]]-tester_performance_index__2[[#This Row],[pre-handle-timestamp]])/1000000</f>
        <v>0.94299999999999995</v>
      </c>
    </row>
    <row r="6777" spans="1:6" hidden="1" x14ac:dyDescent="0.3">
      <c r="A6777" s="2" t="s">
        <v>5</v>
      </c>
      <c r="B6777" s="2" t="s">
        <v>8</v>
      </c>
      <c r="C6777">
        <v>200</v>
      </c>
      <c r="D6777">
        <v>1329878195900</v>
      </c>
      <c r="E6777">
        <v>1329879095100</v>
      </c>
      <c r="F6777">
        <f>(tester_performance_index__2[[#This Row],[post-handle-timestamp]]-tester_performance_index__2[[#This Row],[pre-handle-timestamp]])/1000000</f>
        <v>0.8992</v>
      </c>
    </row>
    <row r="6778" spans="1:6" hidden="1" x14ac:dyDescent="0.3">
      <c r="A6778" s="2" t="s">
        <v>5</v>
      </c>
      <c r="B6778" s="2" t="s">
        <v>9</v>
      </c>
      <c r="C6778">
        <v>200</v>
      </c>
      <c r="D6778">
        <v>1329880135800</v>
      </c>
      <c r="E6778">
        <v>1329880977700</v>
      </c>
      <c r="F6778">
        <f>(tester_performance_index__2[[#This Row],[post-handle-timestamp]]-tester_performance_index__2[[#This Row],[pre-handle-timestamp]])/1000000</f>
        <v>0.84189999999999998</v>
      </c>
    </row>
    <row r="6779" spans="1:6" hidden="1" x14ac:dyDescent="0.3">
      <c r="A6779" s="2" t="s">
        <v>5</v>
      </c>
      <c r="B6779" s="2" t="s">
        <v>11</v>
      </c>
      <c r="C6779">
        <v>200</v>
      </c>
      <c r="D6779">
        <v>1329882014800</v>
      </c>
      <c r="E6779">
        <v>1329882778300</v>
      </c>
      <c r="F6779">
        <f>(tester_performance_index__2[[#This Row],[post-handle-timestamp]]-tester_performance_index__2[[#This Row],[pre-handle-timestamp]])/1000000</f>
        <v>0.76349999999999996</v>
      </c>
    </row>
    <row r="6780" spans="1:6" hidden="1" x14ac:dyDescent="0.3">
      <c r="A6780" s="2" t="s">
        <v>5</v>
      </c>
      <c r="B6780" s="2" t="s">
        <v>12</v>
      </c>
      <c r="C6780">
        <v>200</v>
      </c>
      <c r="D6780">
        <v>1329883573100</v>
      </c>
      <c r="E6780">
        <v>1329884352900</v>
      </c>
      <c r="F6780">
        <f>(tester_performance_index__2[[#This Row],[post-handle-timestamp]]-tester_performance_index__2[[#This Row],[pre-handle-timestamp]])/1000000</f>
        <v>0.77980000000000005</v>
      </c>
    </row>
    <row r="6781" spans="1:6" hidden="1" x14ac:dyDescent="0.3">
      <c r="A6781" s="2" t="s">
        <v>5</v>
      </c>
      <c r="B6781" s="2" t="s">
        <v>13</v>
      </c>
      <c r="C6781">
        <v>200</v>
      </c>
      <c r="D6781">
        <v>1329885207900</v>
      </c>
      <c r="E6781">
        <v>1329885925000</v>
      </c>
      <c r="F6781">
        <f>(tester_performance_index__2[[#This Row],[post-handle-timestamp]]-tester_performance_index__2[[#This Row],[pre-handle-timestamp]])/1000000</f>
        <v>0.71709999999999996</v>
      </c>
    </row>
    <row r="6782" spans="1:6" hidden="1" x14ac:dyDescent="0.3">
      <c r="A6782" s="2" t="s">
        <v>5</v>
      </c>
      <c r="B6782" s="2" t="s">
        <v>14</v>
      </c>
      <c r="C6782">
        <v>200</v>
      </c>
      <c r="D6782">
        <v>1329886756300</v>
      </c>
      <c r="E6782">
        <v>1329887522800</v>
      </c>
      <c r="F6782">
        <f>(tester_performance_index__2[[#This Row],[post-handle-timestamp]]-tester_performance_index__2[[#This Row],[pre-handle-timestamp]])/1000000</f>
        <v>0.76649999999999996</v>
      </c>
    </row>
    <row r="6783" spans="1:6" hidden="1" x14ac:dyDescent="0.3">
      <c r="A6783" s="2" t="s">
        <v>5</v>
      </c>
      <c r="B6783" s="2" t="s">
        <v>15</v>
      </c>
      <c r="C6783">
        <v>200</v>
      </c>
      <c r="D6783">
        <v>1329888445200</v>
      </c>
      <c r="E6783">
        <v>1329889327600</v>
      </c>
      <c r="F6783">
        <f>(tester_performance_index__2[[#This Row],[post-handle-timestamp]]-tester_performance_index__2[[#This Row],[pre-handle-timestamp]])/1000000</f>
        <v>0.88239999999999996</v>
      </c>
    </row>
    <row r="6784" spans="1:6" hidden="1" x14ac:dyDescent="0.3">
      <c r="A6784" s="2" t="s">
        <v>5</v>
      </c>
      <c r="B6784" s="2" t="s">
        <v>10</v>
      </c>
      <c r="C6784">
        <v>200</v>
      </c>
      <c r="D6784">
        <v>1329890484800</v>
      </c>
      <c r="E6784">
        <v>1329891210500</v>
      </c>
      <c r="F6784">
        <f>(tester_performance_index__2[[#This Row],[post-handle-timestamp]]-tester_performance_index__2[[#This Row],[pre-handle-timestamp]])/1000000</f>
        <v>0.72570000000000001</v>
      </c>
    </row>
    <row r="6785" spans="1:6" hidden="1" x14ac:dyDescent="0.3">
      <c r="A6785" s="2" t="s">
        <v>5</v>
      </c>
      <c r="B6785" s="2" t="s">
        <v>16</v>
      </c>
      <c r="C6785">
        <v>200</v>
      </c>
      <c r="D6785">
        <v>1329892016000</v>
      </c>
      <c r="E6785">
        <v>1329892797600</v>
      </c>
      <c r="F6785">
        <f>(tester_performance_index__2[[#This Row],[post-handle-timestamp]]-tester_performance_index__2[[#This Row],[pre-handle-timestamp]])/1000000</f>
        <v>0.78159999999999996</v>
      </c>
    </row>
    <row r="6786" spans="1:6" hidden="1" x14ac:dyDescent="0.3">
      <c r="A6786" s="2" t="s">
        <v>5</v>
      </c>
      <c r="B6786" s="2" t="s">
        <v>17</v>
      </c>
      <c r="C6786">
        <v>200</v>
      </c>
      <c r="D6786">
        <v>1329893887200</v>
      </c>
      <c r="E6786">
        <v>1329894754900</v>
      </c>
      <c r="F6786">
        <f>(tester_performance_index__2[[#This Row],[post-handle-timestamp]]-tester_performance_index__2[[#This Row],[pre-handle-timestamp]])/1000000</f>
        <v>0.86770000000000003</v>
      </c>
    </row>
    <row r="6787" spans="1:6" hidden="1" x14ac:dyDescent="0.3">
      <c r="A6787" s="2" t="s">
        <v>5</v>
      </c>
      <c r="B6787" s="2" t="s">
        <v>18</v>
      </c>
      <c r="C6787">
        <v>200</v>
      </c>
      <c r="D6787">
        <v>1329895885900</v>
      </c>
      <c r="E6787">
        <v>1329896647600</v>
      </c>
      <c r="F6787">
        <f>(tester_performance_index__2[[#This Row],[post-handle-timestamp]]-tester_performance_index__2[[#This Row],[pre-handle-timestamp]])/1000000</f>
        <v>0.76170000000000004</v>
      </c>
    </row>
    <row r="6788" spans="1:6" hidden="1" x14ac:dyDescent="0.3">
      <c r="A6788" s="2" t="s">
        <v>5</v>
      </c>
      <c r="B6788" s="2" t="s">
        <v>19</v>
      </c>
      <c r="C6788">
        <v>200</v>
      </c>
      <c r="D6788">
        <v>1329897550900</v>
      </c>
      <c r="E6788">
        <v>1329898354500</v>
      </c>
      <c r="F6788">
        <f>(tester_performance_index__2[[#This Row],[post-handle-timestamp]]-tester_performance_index__2[[#This Row],[pre-handle-timestamp]])/1000000</f>
        <v>0.80359999999999998</v>
      </c>
    </row>
    <row r="6789" spans="1:6" hidden="1" x14ac:dyDescent="0.3">
      <c r="A6789" s="2" t="s">
        <v>5</v>
      </c>
      <c r="B6789" s="2" t="s">
        <v>20</v>
      </c>
      <c r="C6789">
        <v>200</v>
      </c>
      <c r="D6789">
        <v>1329899220400</v>
      </c>
      <c r="E6789">
        <v>1329900203600</v>
      </c>
      <c r="F6789">
        <f>(tester_performance_index__2[[#This Row],[post-handle-timestamp]]-tester_performance_index__2[[#This Row],[pre-handle-timestamp]])/1000000</f>
        <v>0.98319999999999996</v>
      </c>
    </row>
    <row r="6790" spans="1:6" hidden="1" x14ac:dyDescent="0.3">
      <c r="A6790" s="2" t="s">
        <v>5</v>
      </c>
      <c r="B6790" s="2" t="s">
        <v>21</v>
      </c>
      <c r="C6790">
        <v>200</v>
      </c>
      <c r="D6790">
        <v>1329901728500</v>
      </c>
      <c r="E6790">
        <v>1329902587700</v>
      </c>
      <c r="F6790">
        <f>(tester_performance_index__2[[#This Row],[post-handle-timestamp]]-tester_performance_index__2[[#This Row],[pre-handle-timestamp]])/1000000</f>
        <v>0.85919999999999996</v>
      </c>
    </row>
    <row r="6791" spans="1:6" x14ac:dyDescent="0.3">
      <c r="A6791" s="2" t="s">
        <v>5</v>
      </c>
      <c r="B6791" s="2" t="s">
        <v>26</v>
      </c>
      <c r="C6791">
        <v>200</v>
      </c>
      <c r="D6791">
        <v>1329903533500</v>
      </c>
      <c r="E6791">
        <v>1329908715900</v>
      </c>
      <c r="F6791">
        <f>(tester_performance_index__2[[#This Row],[post-handle-timestamp]]-tester_performance_index__2[[#This Row],[pre-handle-timestamp]])/1000000</f>
        <v>5.1824000000000003</v>
      </c>
    </row>
    <row r="6792" spans="1:6" hidden="1" x14ac:dyDescent="0.3">
      <c r="A6792" s="2" t="s">
        <v>5</v>
      </c>
      <c r="B6792" s="2" t="s">
        <v>8</v>
      </c>
      <c r="C6792">
        <v>200</v>
      </c>
      <c r="D6792">
        <v>1330476670700</v>
      </c>
      <c r="E6792">
        <v>1330477568100</v>
      </c>
      <c r="F6792">
        <f>(tester_performance_index__2[[#This Row],[post-handle-timestamp]]-tester_performance_index__2[[#This Row],[pre-handle-timestamp]])/1000000</f>
        <v>0.89739999999999998</v>
      </c>
    </row>
    <row r="6793" spans="1:6" hidden="1" x14ac:dyDescent="0.3">
      <c r="A6793" s="2" t="s">
        <v>5</v>
      </c>
      <c r="B6793" s="2" t="s">
        <v>9</v>
      </c>
      <c r="C6793">
        <v>200</v>
      </c>
      <c r="D6793">
        <v>1330478603200</v>
      </c>
      <c r="E6793">
        <v>1330479451300</v>
      </c>
      <c r="F6793">
        <f>(tester_performance_index__2[[#This Row],[post-handle-timestamp]]-tester_performance_index__2[[#This Row],[pre-handle-timestamp]])/1000000</f>
        <v>0.84809999999999997</v>
      </c>
    </row>
    <row r="6794" spans="1:6" hidden="1" x14ac:dyDescent="0.3">
      <c r="A6794" s="2" t="s">
        <v>5</v>
      </c>
      <c r="B6794" s="2" t="s">
        <v>11</v>
      </c>
      <c r="C6794">
        <v>200</v>
      </c>
      <c r="D6794">
        <v>1330480448400</v>
      </c>
      <c r="E6794">
        <v>1330481192100</v>
      </c>
      <c r="F6794">
        <f>(tester_performance_index__2[[#This Row],[post-handle-timestamp]]-tester_performance_index__2[[#This Row],[pre-handle-timestamp]])/1000000</f>
        <v>0.74370000000000003</v>
      </c>
    </row>
    <row r="6795" spans="1:6" hidden="1" x14ac:dyDescent="0.3">
      <c r="A6795" s="2" t="s">
        <v>5</v>
      </c>
      <c r="B6795" s="2" t="s">
        <v>12</v>
      </c>
      <c r="C6795">
        <v>200</v>
      </c>
      <c r="D6795">
        <v>1330482061400</v>
      </c>
      <c r="E6795">
        <v>1330482846500</v>
      </c>
      <c r="F6795">
        <f>(tester_performance_index__2[[#This Row],[post-handle-timestamp]]-tester_performance_index__2[[#This Row],[pre-handle-timestamp]])/1000000</f>
        <v>0.78510000000000002</v>
      </c>
    </row>
    <row r="6796" spans="1:6" hidden="1" x14ac:dyDescent="0.3">
      <c r="A6796" s="2" t="s">
        <v>5</v>
      </c>
      <c r="B6796" s="2" t="s">
        <v>13</v>
      </c>
      <c r="C6796">
        <v>200</v>
      </c>
      <c r="D6796">
        <v>1330483731700</v>
      </c>
      <c r="E6796">
        <v>1330484458200</v>
      </c>
      <c r="F6796">
        <f>(tester_performance_index__2[[#This Row],[post-handle-timestamp]]-tester_performance_index__2[[#This Row],[pre-handle-timestamp]])/1000000</f>
        <v>0.72650000000000003</v>
      </c>
    </row>
    <row r="6797" spans="1:6" hidden="1" x14ac:dyDescent="0.3">
      <c r="A6797" s="2" t="s">
        <v>5</v>
      </c>
      <c r="B6797" s="2" t="s">
        <v>14</v>
      </c>
      <c r="C6797">
        <v>200</v>
      </c>
      <c r="D6797">
        <v>1330485302600</v>
      </c>
      <c r="E6797">
        <v>1330486047200</v>
      </c>
      <c r="F6797">
        <f>(tester_performance_index__2[[#This Row],[post-handle-timestamp]]-tester_performance_index__2[[#This Row],[pre-handle-timestamp]])/1000000</f>
        <v>0.74460000000000004</v>
      </c>
    </row>
    <row r="6798" spans="1:6" hidden="1" x14ac:dyDescent="0.3">
      <c r="A6798" s="2" t="s">
        <v>5</v>
      </c>
      <c r="B6798" s="2" t="s">
        <v>15</v>
      </c>
      <c r="C6798">
        <v>200</v>
      </c>
      <c r="D6798">
        <v>1330487000800</v>
      </c>
      <c r="E6798">
        <v>1330487834800</v>
      </c>
      <c r="F6798">
        <f>(tester_performance_index__2[[#This Row],[post-handle-timestamp]]-tester_performance_index__2[[#This Row],[pre-handle-timestamp]])/1000000</f>
        <v>0.83399999999999996</v>
      </c>
    </row>
    <row r="6799" spans="1:6" hidden="1" x14ac:dyDescent="0.3">
      <c r="A6799" s="2" t="s">
        <v>5</v>
      </c>
      <c r="B6799" s="2" t="s">
        <v>10</v>
      </c>
      <c r="C6799">
        <v>200</v>
      </c>
      <c r="D6799">
        <v>1330488872400</v>
      </c>
      <c r="E6799">
        <v>1330489603900</v>
      </c>
      <c r="F6799">
        <f>(tester_performance_index__2[[#This Row],[post-handle-timestamp]]-tester_performance_index__2[[#This Row],[pre-handle-timestamp]])/1000000</f>
        <v>0.73150000000000004</v>
      </c>
    </row>
    <row r="6800" spans="1:6" hidden="1" x14ac:dyDescent="0.3">
      <c r="A6800" s="2" t="s">
        <v>5</v>
      </c>
      <c r="B6800" s="2" t="s">
        <v>16</v>
      </c>
      <c r="C6800">
        <v>200</v>
      </c>
      <c r="D6800">
        <v>1330490529300</v>
      </c>
      <c r="E6800">
        <v>1330491313700</v>
      </c>
      <c r="F6800">
        <f>(tester_performance_index__2[[#This Row],[post-handle-timestamp]]-tester_performance_index__2[[#This Row],[pre-handle-timestamp]])/1000000</f>
        <v>0.78439999999999999</v>
      </c>
    </row>
    <row r="6801" spans="1:6" hidden="1" x14ac:dyDescent="0.3">
      <c r="A6801" s="2" t="s">
        <v>5</v>
      </c>
      <c r="B6801" s="2" t="s">
        <v>17</v>
      </c>
      <c r="C6801">
        <v>200</v>
      </c>
      <c r="D6801">
        <v>1330492466900</v>
      </c>
      <c r="E6801">
        <v>1330493250100</v>
      </c>
      <c r="F6801">
        <f>(tester_performance_index__2[[#This Row],[post-handle-timestamp]]-tester_performance_index__2[[#This Row],[pre-handle-timestamp]])/1000000</f>
        <v>0.78320000000000001</v>
      </c>
    </row>
    <row r="6802" spans="1:6" hidden="1" x14ac:dyDescent="0.3">
      <c r="A6802" s="2" t="s">
        <v>5</v>
      </c>
      <c r="B6802" s="2" t="s">
        <v>18</v>
      </c>
      <c r="C6802">
        <v>200</v>
      </c>
      <c r="D6802">
        <v>1330494507000</v>
      </c>
      <c r="E6802">
        <v>1330495225200</v>
      </c>
      <c r="F6802">
        <f>(tester_performance_index__2[[#This Row],[post-handle-timestamp]]-tester_performance_index__2[[#This Row],[pre-handle-timestamp]])/1000000</f>
        <v>0.71819999999999995</v>
      </c>
    </row>
    <row r="6803" spans="1:6" hidden="1" x14ac:dyDescent="0.3">
      <c r="A6803" s="2" t="s">
        <v>5</v>
      </c>
      <c r="B6803" s="2" t="s">
        <v>19</v>
      </c>
      <c r="C6803">
        <v>200</v>
      </c>
      <c r="D6803">
        <v>1330496060300</v>
      </c>
      <c r="E6803">
        <v>1330496765200</v>
      </c>
      <c r="F6803">
        <f>(tester_performance_index__2[[#This Row],[post-handle-timestamp]]-tester_performance_index__2[[#This Row],[pre-handle-timestamp]])/1000000</f>
        <v>0.70489999999999997</v>
      </c>
    </row>
    <row r="6804" spans="1:6" hidden="1" x14ac:dyDescent="0.3">
      <c r="A6804" s="2" t="s">
        <v>5</v>
      </c>
      <c r="B6804" s="2" t="s">
        <v>20</v>
      </c>
      <c r="C6804">
        <v>200</v>
      </c>
      <c r="D6804">
        <v>1330497612500</v>
      </c>
      <c r="E6804">
        <v>1330498624400</v>
      </c>
      <c r="F6804">
        <f>(tester_performance_index__2[[#This Row],[post-handle-timestamp]]-tester_performance_index__2[[#This Row],[pre-handle-timestamp]])/1000000</f>
        <v>1.0119</v>
      </c>
    </row>
    <row r="6805" spans="1:6" hidden="1" x14ac:dyDescent="0.3">
      <c r="A6805" s="2" t="s">
        <v>5</v>
      </c>
      <c r="B6805" s="2" t="s">
        <v>21</v>
      </c>
      <c r="C6805">
        <v>200</v>
      </c>
      <c r="D6805">
        <v>1330500237900</v>
      </c>
      <c r="E6805">
        <v>1330501116200</v>
      </c>
      <c r="F6805">
        <f>(tester_performance_index__2[[#This Row],[post-handle-timestamp]]-tester_performance_index__2[[#This Row],[pre-handle-timestamp]])/1000000</f>
        <v>0.87829999999999997</v>
      </c>
    </row>
    <row r="6806" spans="1:6" hidden="1" x14ac:dyDescent="0.3">
      <c r="A6806" s="2" t="s">
        <v>5</v>
      </c>
      <c r="B6806" s="2" t="s">
        <v>27</v>
      </c>
      <c r="C6806">
        <v>200</v>
      </c>
      <c r="D6806">
        <v>1330502182900</v>
      </c>
      <c r="E6806">
        <v>1330502923600</v>
      </c>
      <c r="F6806">
        <f>(tester_performance_index__2[[#This Row],[post-handle-timestamp]]-tester_performance_index__2[[#This Row],[pre-handle-timestamp]])/1000000</f>
        <v>0.74070000000000003</v>
      </c>
    </row>
    <row r="6807" spans="1:6" x14ac:dyDescent="0.3">
      <c r="A6807" s="2" t="s">
        <v>5</v>
      </c>
      <c r="B6807" s="2" t="s">
        <v>36</v>
      </c>
      <c r="C6807">
        <v>200</v>
      </c>
      <c r="D6807">
        <v>1330504399600</v>
      </c>
      <c r="E6807">
        <v>1330508093700</v>
      </c>
      <c r="F6807">
        <f>(tester_performance_index__2[[#This Row],[post-handle-timestamp]]-tester_performance_index__2[[#This Row],[pre-handle-timestamp]])/1000000</f>
        <v>3.6941000000000002</v>
      </c>
    </row>
    <row r="6808" spans="1:6" hidden="1" x14ac:dyDescent="0.3">
      <c r="A6808" s="2" t="s">
        <v>5</v>
      </c>
      <c r="B6808" s="2" t="s">
        <v>8</v>
      </c>
      <c r="C6808">
        <v>200</v>
      </c>
      <c r="D6808">
        <v>1330631414100</v>
      </c>
      <c r="E6808">
        <v>1330632324400</v>
      </c>
      <c r="F6808">
        <f>(tester_performance_index__2[[#This Row],[post-handle-timestamp]]-tester_performance_index__2[[#This Row],[pre-handle-timestamp]])/1000000</f>
        <v>0.9103</v>
      </c>
    </row>
    <row r="6809" spans="1:6" hidden="1" x14ac:dyDescent="0.3">
      <c r="A6809" s="2" t="s">
        <v>5</v>
      </c>
      <c r="B6809" s="2" t="s">
        <v>15</v>
      </c>
      <c r="C6809">
        <v>200</v>
      </c>
      <c r="D6809">
        <v>1330633427100</v>
      </c>
      <c r="E6809">
        <v>1330634337500</v>
      </c>
      <c r="F6809">
        <f>(tester_performance_index__2[[#This Row],[post-handle-timestamp]]-tester_performance_index__2[[#This Row],[pre-handle-timestamp]])/1000000</f>
        <v>0.91039999999999999</v>
      </c>
    </row>
    <row r="6810" spans="1:6" hidden="1" x14ac:dyDescent="0.3">
      <c r="A6810" s="2" t="s">
        <v>5</v>
      </c>
      <c r="B6810" s="2" t="s">
        <v>9</v>
      </c>
      <c r="C6810">
        <v>200</v>
      </c>
      <c r="D6810">
        <v>1330635484700</v>
      </c>
      <c r="E6810">
        <v>1330636348700</v>
      </c>
      <c r="F6810">
        <f>(tester_performance_index__2[[#This Row],[post-handle-timestamp]]-tester_performance_index__2[[#This Row],[pre-handle-timestamp]])/1000000</f>
        <v>0.86399999999999999</v>
      </c>
    </row>
    <row r="6811" spans="1:6" hidden="1" x14ac:dyDescent="0.3">
      <c r="A6811" s="2" t="s">
        <v>5</v>
      </c>
      <c r="B6811" s="2" t="s">
        <v>11</v>
      </c>
      <c r="C6811">
        <v>200</v>
      </c>
      <c r="D6811">
        <v>1330637367100</v>
      </c>
      <c r="E6811">
        <v>1330638230100</v>
      </c>
      <c r="F6811">
        <f>(tester_performance_index__2[[#This Row],[post-handle-timestamp]]-tester_performance_index__2[[#This Row],[pre-handle-timestamp]])/1000000</f>
        <v>0.86299999999999999</v>
      </c>
    </row>
    <row r="6812" spans="1:6" hidden="1" x14ac:dyDescent="0.3">
      <c r="A6812" s="2" t="s">
        <v>5</v>
      </c>
      <c r="B6812" s="2" t="s">
        <v>12</v>
      </c>
      <c r="C6812">
        <v>200</v>
      </c>
      <c r="D6812">
        <v>1330639124900</v>
      </c>
      <c r="E6812">
        <v>1330639945300</v>
      </c>
      <c r="F6812">
        <f>(tester_performance_index__2[[#This Row],[post-handle-timestamp]]-tester_performance_index__2[[#This Row],[pre-handle-timestamp]])/1000000</f>
        <v>0.82040000000000002</v>
      </c>
    </row>
    <row r="6813" spans="1:6" hidden="1" x14ac:dyDescent="0.3">
      <c r="A6813" s="2" t="s">
        <v>5</v>
      </c>
      <c r="B6813" s="2" t="s">
        <v>13</v>
      </c>
      <c r="C6813">
        <v>200</v>
      </c>
      <c r="D6813">
        <v>1330640927900</v>
      </c>
      <c r="E6813">
        <v>1330641739100</v>
      </c>
      <c r="F6813">
        <f>(tester_performance_index__2[[#This Row],[post-handle-timestamp]]-tester_performance_index__2[[#This Row],[pre-handle-timestamp]])/1000000</f>
        <v>0.81120000000000003</v>
      </c>
    </row>
    <row r="6814" spans="1:6" hidden="1" x14ac:dyDescent="0.3">
      <c r="A6814" s="2" t="s">
        <v>5</v>
      </c>
      <c r="B6814" s="2" t="s">
        <v>14</v>
      </c>
      <c r="C6814">
        <v>200</v>
      </c>
      <c r="D6814">
        <v>1330642620500</v>
      </c>
      <c r="E6814">
        <v>1330643401700</v>
      </c>
      <c r="F6814">
        <f>(tester_performance_index__2[[#This Row],[post-handle-timestamp]]-tester_performance_index__2[[#This Row],[pre-handle-timestamp]])/1000000</f>
        <v>0.78120000000000001</v>
      </c>
    </row>
    <row r="6815" spans="1:6" hidden="1" x14ac:dyDescent="0.3">
      <c r="A6815" s="2" t="s">
        <v>5</v>
      </c>
      <c r="B6815" s="2" t="s">
        <v>10</v>
      </c>
      <c r="C6815">
        <v>200</v>
      </c>
      <c r="D6815">
        <v>1330644394100</v>
      </c>
      <c r="E6815">
        <v>1330645186300</v>
      </c>
      <c r="F6815">
        <f>(tester_performance_index__2[[#This Row],[post-handle-timestamp]]-tester_performance_index__2[[#This Row],[pre-handle-timestamp]])/1000000</f>
        <v>0.79220000000000002</v>
      </c>
    </row>
    <row r="6816" spans="1:6" hidden="1" x14ac:dyDescent="0.3">
      <c r="A6816" s="2" t="s">
        <v>5</v>
      </c>
      <c r="B6816" s="2" t="s">
        <v>16</v>
      </c>
      <c r="C6816">
        <v>200</v>
      </c>
      <c r="D6816">
        <v>1330646129500</v>
      </c>
      <c r="E6816">
        <v>1330646943500</v>
      </c>
      <c r="F6816">
        <f>(tester_performance_index__2[[#This Row],[post-handle-timestamp]]-tester_performance_index__2[[#This Row],[pre-handle-timestamp]])/1000000</f>
        <v>0.81399999999999995</v>
      </c>
    </row>
    <row r="6817" spans="1:6" hidden="1" x14ac:dyDescent="0.3">
      <c r="A6817" s="2" t="s">
        <v>5</v>
      </c>
      <c r="B6817" s="2" t="s">
        <v>17</v>
      </c>
      <c r="C6817">
        <v>200</v>
      </c>
      <c r="D6817">
        <v>1330648141000</v>
      </c>
      <c r="E6817">
        <v>1330649043900</v>
      </c>
      <c r="F6817">
        <f>(tester_performance_index__2[[#This Row],[post-handle-timestamp]]-tester_performance_index__2[[#This Row],[pre-handle-timestamp]])/1000000</f>
        <v>0.90290000000000004</v>
      </c>
    </row>
    <row r="6818" spans="1:6" hidden="1" x14ac:dyDescent="0.3">
      <c r="A6818" s="2" t="s">
        <v>5</v>
      </c>
      <c r="B6818" s="2" t="s">
        <v>18</v>
      </c>
      <c r="C6818">
        <v>200</v>
      </c>
      <c r="D6818">
        <v>1330650225400</v>
      </c>
      <c r="E6818">
        <v>1330650995800</v>
      </c>
      <c r="F6818">
        <f>(tester_performance_index__2[[#This Row],[post-handle-timestamp]]-tester_performance_index__2[[#This Row],[pre-handle-timestamp]])/1000000</f>
        <v>0.77039999999999997</v>
      </c>
    </row>
    <row r="6819" spans="1:6" hidden="1" x14ac:dyDescent="0.3">
      <c r="A6819" s="2" t="s">
        <v>5</v>
      </c>
      <c r="B6819" s="2" t="s">
        <v>19</v>
      </c>
      <c r="C6819">
        <v>200</v>
      </c>
      <c r="D6819">
        <v>1330651892500</v>
      </c>
      <c r="E6819">
        <v>1330652687700</v>
      </c>
      <c r="F6819">
        <f>(tester_performance_index__2[[#This Row],[post-handle-timestamp]]-tester_performance_index__2[[#This Row],[pre-handle-timestamp]])/1000000</f>
        <v>0.79520000000000002</v>
      </c>
    </row>
    <row r="6820" spans="1:6" hidden="1" x14ac:dyDescent="0.3">
      <c r="A6820" s="2" t="s">
        <v>5</v>
      </c>
      <c r="B6820" s="2" t="s">
        <v>20</v>
      </c>
      <c r="C6820">
        <v>200</v>
      </c>
      <c r="D6820">
        <v>1330653725900</v>
      </c>
      <c r="E6820">
        <v>1330654869100</v>
      </c>
      <c r="F6820">
        <f>(tester_performance_index__2[[#This Row],[post-handle-timestamp]]-tester_performance_index__2[[#This Row],[pre-handle-timestamp]])/1000000</f>
        <v>1.1432</v>
      </c>
    </row>
    <row r="6821" spans="1:6" hidden="1" x14ac:dyDescent="0.3">
      <c r="A6821" s="2" t="s">
        <v>5</v>
      </c>
      <c r="B6821" s="2" t="s">
        <v>21</v>
      </c>
      <c r="C6821">
        <v>200</v>
      </c>
      <c r="D6821">
        <v>1330656481600</v>
      </c>
      <c r="E6821">
        <v>1330657482300</v>
      </c>
      <c r="F6821">
        <f>(tester_performance_index__2[[#This Row],[post-handle-timestamp]]-tester_performance_index__2[[#This Row],[pre-handle-timestamp]])/1000000</f>
        <v>1.0006999999999999</v>
      </c>
    </row>
    <row r="6822" spans="1:6" x14ac:dyDescent="0.3">
      <c r="A6822" s="2" t="s">
        <v>5</v>
      </c>
      <c r="B6822" s="2" t="s">
        <v>26</v>
      </c>
      <c r="C6822">
        <v>200</v>
      </c>
      <c r="D6822">
        <v>1330658455600</v>
      </c>
      <c r="E6822">
        <v>1330664524400</v>
      </c>
      <c r="F6822">
        <f>(tester_performance_index__2[[#This Row],[post-handle-timestamp]]-tester_performance_index__2[[#This Row],[pre-handle-timestamp]])/1000000</f>
        <v>6.0688000000000004</v>
      </c>
    </row>
    <row r="6823" spans="1:6" hidden="1" x14ac:dyDescent="0.3">
      <c r="A6823" s="2" t="s">
        <v>5</v>
      </c>
      <c r="B6823" s="2" t="s">
        <v>8</v>
      </c>
      <c r="C6823">
        <v>200</v>
      </c>
      <c r="D6823">
        <v>1331210209600</v>
      </c>
      <c r="E6823">
        <v>1331211146700</v>
      </c>
      <c r="F6823">
        <f>(tester_performance_index__2[[#This Row],[post-handle-timestamp]]-tester_performance_index__2[[#This Row],[pre-handle-timestamp]])/1000000</f>
        <v>0.93710000000000004</v>
      </c>
    </row>
    <row r="6824" spans="1:6" hidden="1" x14ac:dyDescent="0.3">
      <c r="A6824" s="2" t="s">
        <v>5</v>
      </c>
      <c r="B6824" s="2" t="s">
        <v>9</v>
      </c>
      <c r="C6824">
        <v>200</v>
      </c>
      <c r="D6824">
        <v>1331212320400</v>
      </c>
      <c r="E6824">
        <v>1331213202400</v>
      </c>
      <c r="F6824">
        <f>(tester_performance_index__2[[#This Row],[post-handle-timestamp]]-tester_performance_index__2[[#This Row],[pre-handle-timestamp]])/1000000</f>
        <v>0.88200000000000001</v>
      </c>
    </row>
    <row r="6825" spans="1:6" hidden="1" x14ac:dyDescent="0.3">
      <c r="A6825" s="2" t="s">
        <v>5</v>
      </c>
      <c r="B6825" s="2" t="s">
        <v>11</v>
      </c>
      <c r="C6825">
        <v>200</v>
      </c>
      <c r="D6825">
        <v>1331214328200</v>
      </c>
      <c r="E6825">
        <v>1331215107300</v>
      </c>
      <c r="F6825">
        <f>(tester_performance_index__2[[#This Row],[post-handle-timestamp]]-tester_performance_index__2[[#This Row],[pre-handle-timestamp]])/1000000</f>
        <v>0.77910000000000001</v>
      </c>
    </row>
    <row r="6826" spans="1:6" hidden="1" x14ac:dyDescent="0.3">
      <c r="A6826" s="2" t="s">
        <v>5</v>
      </c>
      <c r="B6826" s="2" t="s">
        <v>12</v>
      </c>
      <c r="C6826">
        <v>200</v>
      </c>
      <c r="D6826">
        <v>1331216211300</v>
      </c>
      <c r="E6826">
        <v>1331217136000</v>
      </c>
      <c r="F6826">
        <f>(tester_performance_index__2[[#This Row],[post-handle-timestamp]]-tester_performance_index__2[[#This Row],[pre-handle-timestamp]])/1000000</f>
        <v>0.92469999999999997</v>
      </c>
    </row>
    <row r="6827" spans="1:6" hidden="1" x14ac:dyDescent="0.3">
      <c r="A6827" s="2" t="s">
        <v>5</v>
      </c>
      <c r="B6827" s="2" t="s">
        <v>13</v>
      </c>
      <c r="C6827">
        <v>200</v>
      </c>
      <c r="D6827">
        <v>1331218096900</v>
      </c>
      <c r="E6827">
        <v>1331218932100</v>
      </c>
      <c r="F6827">
        <f>(tester_performance_index__2[[#This Row],[post-handle-timestamp]]-tester_performance_index__2[[#This Row],[pre-handle-timestamp]])/1000000</f>
        <v>0.83520000000000005</v>
      </c>
    </row>
    <row r="6828" spans="1:6" hidden="1" x14ac:dyDescent="0.3">
      <c r="A6828" s="2" t="s">
        <v>5</v>
      </c>
      <c r="B6828" s="2" t="s">
        <v>14</v>
      </c>
      <c r="C6828">
        <v>200</v>
      </c>
      <c r="D6828">
        <v>1331219846800</v>
      </c>
      <c r="E6828">
        <v>1331220675400</v>
      </c>
      <c r="F6828">
        <f>(tester_performance_index__2[[#This Row],[post-handle-timestamp]]-tester_performance_index__2[[#This Row],[pre-handle-timestamp]])/1000000</f>
        <v>0.8286</v>
      </c>
    </row>
    <row r="6829" spans="1:6" hidden="1" x14ac:dyDescent="0.3">
      <c r="A6829" s="2" t="s">
        <v>5</v>
      </c>
      <c r="B6829" s="2" t="s">
        <v>15</v>
      </c>
      <c r="C6829">
        <v>200</v>
      </c>
      <c r="D6829">
        <v>1331221581100</v>
      </c>
      <c r="E6829">
        <v>1331222460500</v>
      </c>
      <c r="F6829">
        <f>(tester_performance_index__2[[#This Row],[post-handle-timestamp]]-tester_performance_index__2[[#This Row],[pre-handle-timestamp]])/1000000</f>
        <v>0.87939999999999996</v>
      </c>
    </row>
    <row r="6830" spans="1:6" hidden="1" x14ac:dyDescent="0.3">
      <c r="A6830" s="2" t="s">
        <v>5</v>
      </c>
      <c r="B6830" s="2" t="s">
        <v>10</v>
      </c>
      <c r="C6830">
        <v>200</v>
      </c>
      <c r="D6830">
        <v>1331223569900</v>
      </c>
      <c r="E6830">
        <v>1331224353100</v>
      </c>
      <c r="F6830">
        <f>(tester_performance_index__2[[#This Row],[post-handle-timestamp]]-tester_performance_index__2[[#This Row],[pre-handle-timestamp]])/1000000</f>
        <v>0.78320000000000001</v>
      </c>
    </row>
    <row r="6831" spans="1:6" hidden="1" x14ac:dyDescent="0.3">
      <c r="A6831" s="2" t="s">
        <v>5</v>
      </c>
      <c r="B6831" s="2" t="s">
        <v>16</v>
      </c>
      <c r="C6831">
        <v>200</v>
      </c>
      <c r="D6831">
        <v>1331225294100</v>
      </c>
      <c r="E6831">
        <v>1331226085500</v>
      </c>
      <c r="F6831">
        <f>(tester_performance_index__2[[#This Row],[post-handle-timestamp]]-tester_performance_index__2[[#This Row],[pre-handle-timestamp]])/1000000</f>
        <v>0.79139999999999999</v>
      </c>
    </row>
    <row r="6832" spans="1:6" hidden="1" x14ac:dyDescent="0.3">
      <c r="A6832" s="2" t="s">
        <v>5</v>
      </c>
      <c r="B6832" s="2" t="s">
        <v>17</v>
      </c>
      <c r="C6832">
        <v>200</v>
      </c>
      <c r="D6832">
        <v>1331227127200</v>
      </c>
      <c r="E6832">
        <v>1331227935100</v>
      </c>
      <c r="F6832">
        <f>(tester_performance_index__2[[#This Row],[post-handle-timestamp]]-tester_performance_index__2[[#This Row],[pre-handle-timestamp]])/1000000</f>
        <v>0.80789999999999995</v>
      </c>
    </row>
    <row r="6833" spans="1:6" hidden="1" x14ac:dyDescent="0.3">
      <c r="A6833" s="2" t="s">
        <v>5</v>
      </c>
      <c r="B6833" s="2" t="s">
        <v>18</v>
      </c>
      <c r="C6833">
        <v>200</v>
      </c>
      <c r="D6833">
        <v>1331229098600</v>
      </c>
      <c r="E6833">
        <v>1331229851500</v>
      </c>
      <c r="F6833">
        <f>(tester_performance_index__2[[#This Row],[post-handle-timestamp]]-tester_performance_index__2[[#This Row],[pre-handle-timestamp]])/1000000</f>
        <v>0.75290000000000001</v>
      </c>
    </row>
    <row r="6834" spans="1:6" hidden="1" x14ac:dyDescent="0.3">
      <c r="A6834" s="2" t="s">
        <v>5</v>
      </c>
      <c r="B6834" s="2" t="s">
        <v>19</v>
      </c>
      <c r="C6834">
        <v>200</v>
      </c>
      <c r="D6834">
        <v>1331230643400</v>
      </c>
      <c r="E6834">
        <v>1331231374000</v>
      </c>
      <c r="F6834">
        <f>(tester_performance_index__2[[#This Row],[post-handle-timestamp]]-tester_performance_index__2[[#This Row],[pre-handle-timestamp]])/1000000</f>
        <v>0.73060000000000003</v>
      </c>
    </row>
    <row r="6835" spans="1:6" hidden="1" x14ac:dyDescent="0.3">
      <c r="A6835" s="2" t="s">
        <v>5</v>
      </c>
      <c r="B6835" s="2" t="s">
        <v>20</v>
      </c>
      <c r="C6835">
        <v>200</v>
      </c>
      <c r="D6835">
        <v>1331232194000</v>
      </c>
      <c r="E6835">
        <v>1331233212600</v>
      </c>
      <c r="F6835">
        <f>(tester_performance_index__2[[#This Row],[post-handle-timestamp]]-tester_performance_index__2[[#This Row],[pre-handle-timestamp]])/1000000</f>
        <v>1.0185999999999999</v>
      </c>
    </row>
    <row r="6836" spans="1:6" hidden="1" x14ac:dyDescent="0.3">
      <c r="A6836" s="2" t="s">
        <v>5</v>
      </c>
      <c r="B6836" s="2" t="s">
        <v>21</v>
      </c>
      <c r="C6836">
        <v>200</v>
      </c>
      <c r="D6836">
        <v>1331234769400</v>
      </c>
      <c r="E6836">
        <v>1331235657200</v>
      </c>
      <c r="F6836">
        <f>(tester_performance_index__2[[#This Row],[post-handle-timestamp]]-tester_performance_index__2[[#This Row],[pre-handle-timestamp]])/1000000</f>
        <v>0.88780000000000003</v>
      </c>
    </row>
    <row r="6837" spans="1:6" hidden="1" x14ac:dyDescent="0.3">
      <c r="A6837" s="2" t="s">
        <v>5</v>
      </c>
      <c r="B6837" s="2" t="s">
        <v>27</v>
      </c>
      <c r="C6837">
        <v>200</v>
      </c>
      <c r="D6837">
        <v>1331236663800</v>
      </c>
      <c r="E6837">
        <v>1331237412700</v>
      </c>
      <c r="F6837">
        <f>(tester_performance_index__2[[#This Row],[post-handle-timestamp]]-tester_performance_index__2[[#This Row],[pre-handle-timestamp]])/1000000</f>
        <v>0.74890000000000001</v>
      </c>
    </row>
    <row r="6838" spans="1:6" x14ac:dyDescent="0.3">
      <c r="A6838" s="2" t="s">
        <v>5</v>
      </c>
      <c r="B6838" s="2" t="s">
        <v>28</v>
      </c>
      <c r="C6838">
        <v>200</v>
      </c>
      <c r="D6838">
        <v>1331238869100</v>
      </c>
      <c r="E6838">
        <v>1331244208800</v>
      </c>
      <c r="F6838">
        <f>(tester_performance_index__2[[#This Row],[post-handle-timestamp]]-tester_performance_index__2[[#This Row],[pre-handle-timestamp]])/1000000</f>
        <v>5.3396999999999997</v>
      </c>
    </row>
    <row r="6839" spans="1:6" hidden="1" x14ac:dyDescent="0.3">
      <c r="A6839" s="2" t="s">
        <v>5</v>
      </c>
      <c r="B6839" s="2" t="s">
        <v>8</v>
      </c>
      <c r="C6839">
        <v>200</v>
      </c>
      <c r="D6839">
        <v>1331369525000</v>
      </c>
      <c r="E6839">
        <v>1331370386500</v>
      </c>
      <c r="F6839">
        <f>(tester_performance_index__2[[#This Row],[post-handle-timestamp]]-tester_performance_index__2[[#This Row],[pre-handle-timestamp]])/1000000</f>
        <v>0.86150000000000004</v>
      </c>
    </row>
    <row r="6840" spans="1:6" hidden="1" x14ac:dyDescent="0.3">
      <c r="A6840" s="2" t="s">
        <v>5</v>
      </c>
      <c r="B6840" s="2" t="s">
        <v>9</v>
      </c>
      <c r="C6840">
        <v>200</v>
      </c>
      <c r="D6840">
        <v>1331371443300</v>
      </c>
      <c r="E6840">
        <v>1331372308900</v>
      </c>
      <c r="F6840">
        <f>(tester_performance_index__2[[#This Row],[post-handle-timestamp]]-tester_performance_index__2[[#This Row],[pre-handle-timestamp]])/1000000</f>
        <v>0.86560000000000004</v>
      </c>
    </row>
    <row r="6841" spans="1:6" hidden="1" x14ac:dyDescent="0.3">
      <c r="A6841" s="2" t="s">
        <v>5</v>
      </c>
      <c r="B6841" s="2" t="s">
        <v>11</v>
      </c>
      <c r="C6841">
        <v>200</v>
      </c>
      <c r="D6841">
        <v>1331373369400</v>
      </c>
      <c r="E6841">
        <v>1331374194900</v>
      </c>
      <c r="F6841">
        <f>(tester_performance_index__2[[#This Row],[post-handle-timestamp]]-tester_performance_index__2[[#This Row],[pre-handle-timestamp]])/1000000</f>
        <v>0.82550000000000001</v>
      </c>
    </row>
    <row r="6842" spans="1:6" hidden="1" x14ac:dyDescent="0.3">
      <c r="A6842" s="2" t="s">
        <v>5</v>
      </c>
      <c r="B6842" s="2" t="s">
        <v>12</v>
      </c>
      <c r="C6842">
        <v>200</v>
      </c>
      <c r="D6842">
        <v>1331375167200</v>
      </c>
      <c r="E6842">
        <v>1331375957200</v>
      </c>
      <c r="F6842">
        <f>(tester_performance_index__2[[#This Row],[post-handle-timestamp]]-tester_performance_index__2[[#This Row],[pre-handle-timestamp]])/1000000</f>
        <v>0.79</v>
      </c>
    </row>
    <row r="6843" spans="1:6" hidden="1" x14ac:dyDescent="0.3">
      <c r="A6843" s="2" t="s">
        <v>5</v>
      </c>
      <c r="B6843" s="2" t="s">
        <v>13</v>
      </c>
      <c r="C6843">
        <v>200</v>
      </c>
      <c r="D6843">
        <v>1331376892200</v>
      </c>
      <c r="E6843">
        <v>1331377693500</v>
      </c>
      <c r="F6843">
        <f>(tester_performance_index__2[[#This Row],[post-handle-timestamp]]-tester_performance_index__2[[#This Row],[pre-handle-timestamp]])/1000000</f>
        <v>0.80130000000000001</v>
      </c>
    </row>
    <row r="6844" spans="1:6" hidden="1" x14ac:dyDescent="0.3">
      <c r="A6844" s="2" t="s">
        <v>5</v>
      </c>
      <c r="B6844" s="2" t="s">
        <v>14</v>
      </c>
      <c r="C6844">
        <v>200</v>
      </c>
      <c r="D6844">
        <v>1331378593400</v>
      </c>
      <c r="E6844">
        <v>1331379378500</v>
      </c>
      <c r="F6844">
        <f>(tester_performance_index__2[[#This Row],[post-handle-timestamp]]-tester_performance_index__2[[#This Row],[pre-handle-timestamp]])/1000000</f>
        <v>0.78510000000000002</v>
      </c>
    </row>
    <row r="6845" spans="1:6" hidden="1" x14ac:dyDescent="0.3">
      <c r="A6845" s="2" t="s">
        <v>5</v>
      </c>
      <c r="B6845" s="2" t="s">
        <v>15</v>
      </c>
      <c r="C6845">
        <v>200</v>
      </c>
      <c r="D6845">
        <v>1331380256600</v>
      </c>
      <c r="E6845">
        <v>1331381147400</v>
      </c>
      <c r="F6845">
        <f>(tester_performance_index__2[[#This Row],[post-handle-timestamp]]-tester_performance_index__2[[#This Row],[pre-handle-timestamp]])/1000000</f>
        <v>0.89080000000000004</v>
      </c>
    </row>
    <row r="6846" spans="1:6" hidden="1" x14ac:dyDescent="0.3">
      <c r="A6846" s="2" t="s">
        <v>5</v>
      </c>
      <c r="B6846" s="2" t="s">
        <v>10</v>
      </c>
      <c r="C6846">
        <v>200</v>
      </c>
      <c r="D6846">
        <v>1331382275400</v>
      </c>
      <c r="E6846">
        <v>1331383094800</v>
      </c>
      <c r="F6846">
        <f>(tester_performance_index__2[[#This Row],[post-handle-timestamp]]-tester_performance_index__2[[#This Row],[pre-handle-timestamp]])/1000000</f>
        <v>0.81940000000000002</v>
      </c>
    </row>
    <row r="6847" spans="1:6" hidden="1" x14ac:dyDescent="0.3">
      <c r="A6847" s="2" t="s">
        <v>5</v>
      </c>
      <c r="B6847" s="2" t="s">
        <v>16</v>
      </c>
      <c r="C6847">
        <v>200</v>
      </c>
      <c r="D6847">
        <v>1331383955900</v>
      </c>
      <c r="E6847">
        <v>1331384874600</v>
      </c>
      <c r="F6847">
        <f>(tester_performance_index__2[[#This Row],[post-handle-timestamp]]-tester_performance_index__2[[#This Row],[pre-handle-timestamp]])/1000000</f>
        <v>0.91869999999999996</v>
      </c>
    </row>
    <row r="6848" spans="1:6" hidden="1" x14ac:dyDescent="0.3">
      <c r="A6848" s="2" t="s">
        <v>5</v>
      </c>
      <c r="B6848" s="2" t="s">
        <v>17</v>
      </c>
      <c r="C6848">
        <v>200</v>
      </c>
      <c r="D6848">
        <v>1331385955000</v>
      </c>
      <c r="E6848">
        <v>1331386829000</v>
      </c>
      <c r="F6848">
        <f>(tester_performance_index__2[[#This Row],[post-handle-timestamp]]-tester_performance_index__2[[#This Row],[pre-handle-timestamp]])/1000000</f>
        <v>0.874</v>
      </c>
    </row>
    <row r="6849" spans="1:6" hidden="1" x14ac:dyDescent="0.3">
      <c r="A6849" s="2" t="s">
        <v>5</v>
      </c>
      <c r="B6849" s="2" t="s">
        <v>18</v>
      </c>
      <c r="C6849">
        <v>200</v>
      </c>
      <c r="D6849">
        <v>1331388029300</v>
      </c>
      <c r="E6849">
        <v>1331388793100</v>
      </c>
      <c r="F6849">
        <f>(tester_performance_index__2[[#This Row],[post-handle-timestamp]]-tester_performance_index__2[[#This Row],[pre-handle-timestamp]])/1000000</f>
        <v>0.76380000000000003</v>
      </c>
    </row>
    <row r="6850" spans="1:6" hidden="1" x14ac:dyDescent="0.3">
      <c r="A6850" s="2" t="s">
        <v>5</v>
      </c>
      <c r="B6850" s="2" t="s">
        <v>19</v>
      </c>
      <c r="C6850">
        <v>200</v>
      </c>
      <c r="D6850">
        <v>1331389709100</v>
      </c>
      <c r="E6850">
        <v>1331390481900</v>
      </c>
      <c r="F6850">
        <f>(tester_performance_index__2[[#This Row],[post-handle-timestamp]]-tester_performance_index__2[[#This Row],[pre-handle-timestamp]])/1000000</f>
        <v>0.77280000000000004</v>
      </c>
    </row>
    <row r="6851" spans="1:6" hidden="1" x14ac:dyDescent="0.3">
      <c r="A6851" s="2" t="s">
        <v>5</v>
      </c>
      <c r="B6851" s="2" t="s">
        <v>20</v>
      </c>
      <c r="C6851">
        <v>200</v>
      </c>
      <c r="D6851">
        <v>1331391434800</v>
      </c>
      <c r="E6851">
        <v>1331392672700</v>
      </c>
      <c r="F6851">
        <f>(tester_performance_index__2[[#This Row],[post-handle-timestamp]]-tester_performance_index__2[[#This Row],[pre-handle-timestamp]])/1000000</f>
        <v>1.2379</v>
      </c>
    </row>
    <row r="6852" spans="1:6" hidden="1" x14ac:dyDescent="0.3">
      <c r="A6852" s="2" t="s">
        <v>5</v>
      </c>
      <c r="B6852" s="2" t="s">
        <v>21</v>
      </c>
      <c r="C6852">
        <v>200</v>
      </c>
      <c r="D6852">
        <v>1331394368100</v>
      </c>
      <c r="E6852">
        <v>1331395370700</v>
      </c>
      <c r="F6852">
        <f>(tester_performance_index__2[[#This Row],[post-handle-timestamp]]-tester_performance_index__2[[#This Row],[pre-handle-timestamp]])/1000000</f>
        <v>1.0025999999999999</v>
      </c>
    </row>
    <row r="6853" spans="1:6" x14ac:dyDescent="0.3">
      <c r="A6853" s="2" t="s">
        <v>5</v>
      </c>
      <c r="B6853" s="2" t="s">
        <v>26</v>
      </c>
      <c r="C6853">
        <v>200</v>
      </c>
      <c r="D6853">
        <v>1331396398200</v>
      </c>
      <c r="E6853">
        <v>1331401631700</v>
      </c>
      <c r="F6853">
        <f>(tester_performance_index__2[[#This Row],[post-handle-timestamp]]-tester_performance_index__2[[#This Row],[pre-handle-timestamp]])/1000000</f>
        <v>5.2335000000000003</v>
      </c>
    </row>
    <row r="6854" spans="1:6" hidden="1" x14ac:dyDescent="0.3">
      <c r="A6854" s="2" t="s">
        <v>5</v>
      </c>
      <c r="B6854" s="2" t="s">
        <v>8</v>
      </c>
      <c r="C6854">
        <v>200</v>
      </c>
      <c r="D6854">
        <v>1331779290100</v>
      </c>
      <c r="E6854">
        <v>1331780190000</v>
      </c>
      <c r="F6854">
        <f>(tester_performance_index__2[[#This Row],[post-handle-timestamp]]-tester_performance_index__2[[#This Row],[pre-handle-timestamp]])/1000000</f>
        <v>0.89990000000000003</v>
      </c>
    </row>
    <row r="6855" spans="1:6" hidden="1" x14ac:dyDescent="0.3">
      <c r="A6855" s="2" t="s">
        <v>5</v>
      </c>
      <c r="B6855" s="2" t="s">
        <v>9</v>
      </c>
      <c r="C6855">
        <v>200</v>
      </c>
      <c r="D6855">
        <v>1331781187200</v>
      </c>
      <c r="E6855">
        <v>1331782146100</v>
      </c>
      <c r="F6855">
        <f>(tester_performance_index__2[[#This Row],[post-handle-timestamp]]-tester_performance_index__2[[#This Row],[pre-handle-timestamp]])/1000000</f>
        <v>0.95889999999999997</v>
      </c>
    </row>
    <row r="6856" spans="1:6" hidden="1" x14ac:dyDescent="0.3">
      <c r="A6856" s="2" t="s">
        <v>5</v>
      </c>
      <c r="B6856" s="2" t="s">
        <v>10</v>
      </c>
      <c r="C6856">
        <v>200</v>
      </c>
      <c r="D6856">
        <v>1331783132600</v>
      </c>
      <c r="E6856">
        <v>1331783910900</v>
      </c>
      <c r="F6856">
        <f>(tester_performance_index__2[[#This Row],[post-handle-timestamp]]-tester_performance_index__2[[#This Row],[pre-handle-timestamp]])/1000000</f>
        <v>0.77829999999999999</v>
      </c>
    </row>
    <row r="6857" spans="1:6" hidden="1" x14ac:dyDescent="0.3">
      <c r="A6857" s="2" t="s">
        <v>5</v>
      </c>
      <c r="B6857" s="2" t="s">
        <v>11</v>
      </c>
      <c r="C6857">
        <v>200</v>
      </c>
      <c r="D6857">
        <v>1331784832300</v>
      </c>
      <c r="E6857">
        <v>1331785601200</v>
      </c>
      <c r="F6857">
        <f>(tester_performance_index__2[[#This Row],[post-handle-timestamp]]-tester_performance_index__2[[#This Row],[pre-handle-timestamp]])/1000000</f>
        <v>0.76890000000000003</v>
      </c>
    </row>
    <row r="6858" spans="1:6" hidden="1" x14ac:dyDescent="0.3">
      <c r="A6858" s="2" t="s">
        <v>5</v>
      </c>
      <c r="B6858" s="2" t="s">
        <v>12</v>
      </c>
      <c r="C6858">
        <v>200</v>
      </c>
      <c r="D6858">
        <v>1331786490500</v>
      </c>
      <c r="E6858">
        <v>1331787336000</v>
      </c>
      <c r="F6858">
        <f>(tester_performance_index__2[[#This Row],[post-handle-timestamp]]-tester_performance_index__2[[#This Row],[pre-handle-timestamp]])/1000000</f>
        <v>0.84550000000000003</v>
      </c>
    </row>
    <row r="6859" spans="1:6" hidden="1" x14ac:dyDescent="0.3">
      <c r="A6859" s="2" t="s">
        <v>5</v>
      </c>
      <c r="B6859" s="2" t="s">
        <v>13</v>
      </c>
      <c r="C6859">
        <v>200</v>
      </c>
      <c r="D6859">
        <v>1331788198400</v>
      </c>
      <c r="E6859">
        <v>1331788979400</v>
      </c>
      <c r="F6859">
        <f>(tester_performance_index__2[[#This Row],[post-handle-timestamp]]-tester_performance_index__2[[#This Row],[pre-handle-timestamp]])/1000000</f>
        <v>0.78100000000000003</v>
      </c>
    </row>
    <row r="6860" spans="1:6" hidden="1" x14ac:dyDescent="0.3">
      <c r="A6860" s="2" t="s">
        <v>5</v>
      </c>
      <c r="B6860" s="2" t="s">
        <v>14</v>
      </c>
      <c r="C6860">
        <v>200</v>
      </c>
      <c r="D6860">
        <v>1331789795900</v>
      </c>
      <c r="E6860">
        <v>1331790624600</v>
      </c>
      <c r="F6860">
        <f>(tester_performance_index__2[[#This Row],[post-handle-timestamp]]-tester_performance_index__2[[#This Row],[pre-handle-timestamp]])/1000000</f>
        <v>0.82869999999999999</v>
      </c>
    </row>
    <row r="6861" spans="1:6" hidden="1" x14ac:dyDescent="0.3">
      <c r="A6861" s="2" t="s">
        <v>5</v>
      </c>
      <c r="B6861" s="2" t="s">
        <v>15</v>
      </c>
      <c r="C6861">
        <v>200</v>
      </c>
      <c r="D6861">
        <v>1331792130600</v>
      </c>
      <c r="E6861">
        <v>1331792992800</v>
      </c>
      <c r="F6861">
        <f>(tester_performance_index__2[[#This Row],[post-handle-timestamp]]-tester_performance_index__2[[#This Row],[pre-handle-timestamp]])/1000000</f>
        <v>0.86219999999999997</v>
      </c>
    </row>
    <row r="6862" spans="1:6" hidden="1" x14ac:dyDescent="0.3">
      <c r="A6862" s="2" t="s">
        <v>5</v>
      </c>
      <c r="B6862" s="2" t="s">
        <v>16</v>
      </c>
      <c r="C6862">
        <v>200</v>
      </c>
      <c r="D6862">
        <v>1331794149800</v>
      </c>
      <c r="E6862">
        <v>1331795009000</v>
      </c>
      <c r="F6862">
        <f>(tester_performance_index__2[[#This Row],[post-handle-timestamp]]-tester_performance_index__2[[#This Row],[pre-handle-timestamp]])/1000000</f>
        <v>0.85919999999999996</v>
      </c>
    </row>
    <row r="6863" spans="1:6" hidden="1" x14ac:dyDescent="0.3">
      <c r="A6863" s="2" t="s">
        <v>5</v>
      </c>
      <c r="B6863" s="2" t="s">
        <v>17</v>
      </c>
      <c r="C6863">
        <v>200</v>
      </c>
      <c r="D6863">
        <v>1331796039000</v>
      </c>
      <c r="E6863">
        <v>1331796858800</v>
      </c>
      <c r="F6863">
        <f>(tester_performance_index__2[[#This Row],[post-handle-timestamp]]-tester_performance_index__2[[#This Row],[pre-handle-timestamp]])/1000000</f>
        <v>0.81979999999999997</v>
      </c>
    </row>
    <row r="6864" spans="1:6" hidden="1" x14ac:dyDescent="0.3">
      <c r="A6864" s="2" t="s">
        <v>5</v>
      </c>
      <c r="B6864" s="2" t="s">
        <v>18</v>
      </c>
      <c r="C6864">
        <v>200</v>
      </c>
      <c r="D6864">
        <v>1331798086600</v>
      </c>
      <c r="E6864">
        <v>1331798833500</v>
      </c>
      <c r="F6864">
        <f>(tester_performance_index__2[[#This Row],[post-handle-timestamp]]-tester_performance_index__2[[#This Row],[pre-handle-timestamp]])/1000000</f>
        <v>0.74690000000000001</v>
      </c>
    </row>
    <row r="6865" spans="1:6" hidden="1" x14ac:dyDescent="0.3">
      <c r="A6865" s="2" t="s">
        <v>5</v>
      </c>
      <c r="B6865" s="2" t="s">
        <v>19</v>
      </c>
      <c r="C6865">
        <v>200</v>
      </c>
      <c r="D6865">
        <v>1331799705500</v>
      </c>
      <c r="E6865">
        <v>1331800517000</v>
      </c>
      <c r="F6865">
        <f>(tester_performance_index__2[[#This Row],[post-handle-timestamp]]-tester_performance_index__2[[#This Row],[pre-handle-timestamp]])/1000000</f>
        <v>0.8115</v>
      </c>
    </row>
    <row r="6866" spans="1:6" hidden="1" x14ac:dyDescent="0.3">
      <c r="A6866" s="2" t="s">
        <v>5</v>
      </c>
      <c r="B6866" s="2" t="s">
        <v>20</v>
      </c>
      <c r="C6866">
        <v>200</v>
      </c>
      <c r="D6866">
        <v>1331801400600</v>
      </c>
      <c r="E6866">
        <v>1331802568100</v>
      </c>
      <c r="F6866">
        <f>(tester_performance_index__2[[#This Row],[post-handle-timestamp]]-tester_performance_index__2[[#This Row],[pre-handle-timestamp]])/1000000</f>
        <v>1.1675</v>
      </c>
    </row>
    <row r="6867" spans="1:6" hidden="1" x14ac:dyDescent="0.3">
      <c r="A6867" s="2" t="s">
        <v>5</v>
      </c>
      <c r="B6867" s="2" t="s">
        <v>21</v>
      </c>
      <c r="C6867">
        <v>200</v>
      </c>
      <c r="D6867">
        <v>1331804205800</v>
      </c>
      <c r="E6867">
        <v>1331805226000</v>
      </c>
      <c r="F6867">
        <f>(tester_performance_index__2[[#This Row],[post-handle-timestamp]]-tester_performance_index__2[[#This Row],[pre-handle-timestamp]])/1000000</f>
        <v>1.0202</v>
      </c>
    </row>
    <row r="6868" spans="1:6" hidden="1" x14ac:dyDescent="0.3">
      <c r="A6868" s="2" t="s">
        <v>5</v>
      </c>
      <c r="B6868" s="2" t="s">
        <v>27</v>
      </c>
      <c r="C6868">
        <v>200</v>
      </c>
      <c r="D6868">
        <v>1331806514000</v>
      </c>
      <c r="E6868">
        <v>1331807414900</v>
      </c>
      <c r="F6868">
        <f>(tester_performance_index__2[[#This Row],[post-handle-timestamp]]-tester_performance_index__2[[#This Row],[pre-handle-timestamp]])/1000000</f>
        <v>0.90090000000000003</v>
      </c>
    </row>
    <row r="6869" spans="1:6" x14ac:dyDescent="0.3">
      <c r="A6869" s="2" t="s">
        <v>5</v>
      </c>
      <c r="B6869" s="2" t="s">
        <v>36</v>
      </c>
      <c r="C6869">
        <v>200</v>
      </c>
      <c r="D6869">
        <v>1331808813600</v>
      </c>
      <c r="E6869">
        <v>1331812919100</v>
      </c>
      <c r="F6869">
        <f>(tester_performance_index__2[[#This Row],[post-handle-timestamp]]-tester_performance_index__2[[#This Row],[pre-handle-timestamp]])/1000000</f>
        <v>4.1055000000000001</v>
      </c>
    </row>
    <row r="6870" spans="1:6" hidden="1" x14ac:dyDescent="0.3">
      <c r="A6870" s="2" t="s">
        <v>5</v>
      </c>
      <c r="B6870" s="2" t="s">
        <v>8</v>
      </c>
      <c r="C6870">
        <v>200</v>
      </c>
      <c r="D6870">
        <v>1331946803300</v>
      </c>
      <c r="E6870">
        <v>1331947687000</v>
      </c>
      <c r="F6870">
        <f>(tester_performance_index__2[[#This Row],[post-handle-timestamp]]-tester_performance_index__2[[#This Row],[pre-handle-timestamp]])/1000000</f>
        <v>0.88370000000000004</v>
      </c>
    </row>
    <row r="6871" spans="1:6" hidden="1" x14ac:dyDescent="0.3">
      <c r="A6871" s="2" t="s">
        <v>5</v>
      </c>
      <c r="B6871" s="2" t="s">
        <v>9</v>
      </c>
      <c r="C6871">
        <v>200</v>
      </c>
      <c r="D6871">
        <v>1331948758900</v>
      </c>
      <c r="E6871">
        <v>1331949605600</v>
      </c>
      <c r="F6871">
        <f>(tester_performance_index__2[[#This Row],[post-handle-timestamp]]-tester_performance_index__2[[#This Row],[pre-handle-timestamp]])/1000000</f>
        <v>0.84670000000000001</v>
      </c>
    </row>
    <row r="6872" spans="1:6" hidden="1" x14ac:dyDescent="0.3">
      <c r="A6872" s="2" t="s">
        <v>5</v>
      </c>
      <c r="B6872" s="2" t="s">
        <v>11</v>
      </c>
      <c r="C6872">
        <v>200</v>
      </c>
      <c r="D6872">
        <v>1331950674100</v>
      </c>
      <c r="E6872">
        <v>1331951447900</v>
      </c>
      <c r="F6872">
        <f>(tester_performance_index__2[[#This Row],[post-handle-timestamp]]-tester_performance_index__2[[#This Row],[pre-handle-timestamp]])/1000000</f>
        <v>0.77380000000000004</v>
      </c>
    </row>
    <row r="6873" spans="1:6" hidden="1" x14ac:dyDescent="0.3">
      <c r="A6873" s="2" t="s">
        <v>5</v>
      </c>
      <c r="B6873" s="2" t="s">
        <v>12</v>
      </c>
      <c r="C6873">
        <v>200</v>
      </c>
      <c r="D6873">
        <v>1331952372400</v>
      </c>
      <c r="E6873">
        <v>1331953191000</v>
      </c>
      <c r="F6873">
        <f>(tester_performance_index__2[[#This Row],[post-handle-timestamp]]-tester_performance_index__2[[#This Row],[pre-handle-timestamp]])/1000000</f>
        <v>0.81859999999999999</v>
      </c>
    </row>
    <row r="6874" spans="1:6" hidden="1" x14ac:dyDescent="0.3">
      <c r="A6874" s="2" t="s">
        <v>5</v>
      </c>
      <c r="B6874" s="2" t="s">
        <v>17</v>
      </c>
      <c r="C6874">
        <v>200</v>
      </c>
      <c r="D6874">
        <v>1331954221700</v>
      </c>
      <c r="E6874">
        <v>1331955056800</v>
      </c>
      <c r="F6874">
        <f>(tester_performance_index__2[[#This Row],[post-handle-timestamp]]-tester_performance_index__2[[#This Row],[pre-handle-timestamp]])/1000000</f>
        <v>0.83509999999999995</v>
      </c>
    </row>
    <row r="6875" spans="1:6" hidden="1" x14ac:dyDescent="0.3">
      <c r="A6875" s="2" t="s">
        <v>5</v>
      </c>
      <c r="B6875" s="2" t="s">
        <v>18</v>
      </c>
      <c r="C6875">
        <v>200</v>
      </c>
      <c r="D6875">
        <v>1331956271900</v>
      </c>
      <c r="E6875">
        <v>1331957063300</v>
      </c>
      <c r="F6875">
        <f>(tester_performance_index__2[[#This Row],[post-handle-timestamp]]-tester_performance_index__2[[#This Row],[pre-handle-timestamp]])/1000000</f>
        <v>0.79139999999999999</v>
      </c>
    </row>
    <row r="6876" spans="1:6" hidden="1" x14ac:dyDescent="0.3">
      <c r="A6876" s="2" t="s">
        <v>5</v>
      </c>
      <c r="B6876" s="2" t="s">
        <v>13</v>
      </c>
      <c r="C6876">
        <v>200</v>
      </c>
      <c r="D6876">
        <v>1331957957900</v>
      </c>
      <c r="E6876">
        <v>1331958745700</v>
      </c>
      <c r="F6876">
        <f>(tester_performance_index__2[[#This Row],[post-handle-timestamp]]-tester_performance_index__2[[#This Row],[pre-handle-timestamp]])/1000000</f>
        <v>0.78779999999999994</v>
      </c>
    </row>
    <row r="6877" spans="1:6" hidden="1" x14ac:dyDescent="0.3">
      <c r="A6877" s="2" t="s">
        <v>5</v>
      </c>
      <c r="B6877" s="2" t="s">
        <v>14</v>
      </c>
      <c r="C6877">
        <v>200</v>
      </c>
      <c r="D6877">
        <v>1331959709600</v>
      </c>
      <c r="E6877">
        <v>1331960504400</v>
      </c>
      <c r="F6877">
        <f>(tester_performance_index__2[[#This Row],[post-handle-timestamp]]-tester_performance_index__2[[#This Row],[pre-handle-timestamp]])/1000000</f>
        <v>0.79479999999999995</v>
      </c>
    </row>
    <row r="6878" spans="1:6" hidden="1" x14ac:dyDescent="0.3">
      <c r="A6878" s="2" t="s">
        <v>5</v>
      </c>
      <c r="B6878" s="2" t="s">
        <v>15</v>
      </c>
      <c r="C6878">
        <v>200</v>
      </c>
      <c r="D6878">
        <v>1331961412600</v>
      </c>
      <c r="E6878">
        <v>1331962284600</v>
      </c>
      <c r="F6878">
        <f>(tester_performance_index__2[[#This Row],[post-handle-timestamp]]-tester_performance_index__2[[#This Row],[pre-handle-timestamp]])/1000000</f>
        <v>0.872</v>
      </c>
    </row>
    <row r="6879" spans="1:6" hidden="1" x14ac:dyDescent="0.3">
      <c r="A6879" s="2" t="s">
        <v>5</v>
      </c>
      <c r="B6879" s="2" t="s">
        <v>10</v>
      </c>
      <c r="C6879">
        <v>200</v>
      </c>
      <c r="D6879">
        <v>1331963320800</v>
      </c>
      <c r="E6879">
        <v>1331964090900</v>
      </c>
      <c r="F6879">
        <f>(tester_performance_index__2[[#This Row],[post-handle-timestamp]]-tester_performance_index__2[[#This Row],[pre-handle-timestamp]])/1000000</f>
        <v>0.77010000000000001</v>
      </c>
    </row>
    <row r="6880" spans="1:6" hidden="1" x14ac:dyDescent="0.3">
      <c r="A6880" s="2" t="s">
        <v>5</v>
      </c>
      <c r="B6880" s="2" t="s">
        <v>16</v>
      </c>
      <c r="C6880">
        <v>200</v>
      </c>
      <c r="D6880">
        <v>1331964966100</v>
      </c>
      <c r="E6880">
        <v>1331965773700</v>
      </c>
      <c r="F6880">
        <f>(tester_performance_index__2[[#This Row],[post-handle-timestamp]]-tester_performance_index__2[[#This Row],[pre-handle-timestamp]])/1000000</f>
        <v>0.80759999999999998</v>
      </c>
    </row>
    <row r="6881" spans="1:6" hidden="1" x14ac:dyDescent="0.3">
      <c r="A6881" s="2" t="s">
        <v>5</v>
      </c>
      <c r="B6881" s="2" t="s">
        <v>19</v>
      </c>
      <c r="C6881">
        <v>200</v>
      </c>
      <c r="D6881">
        <v>1331966820500</v>
      </c>
      <c r="E6881">
        <v>1331967597500</v>
      </c>
      <c r="F6881">
        <f>(tester_performance_index__2[[#This Row],[post-handle-timestamp]]-tester_performance_index__2[[#This Row],[pre-handle-timestamp]])/1000000</f>
        <v>0.77700000000000002</v>
      </c>
    </row>
    <row r="6882" spans="1:6" hidden="1" x14ac:dyDescent="0.3">
      <c r="A6882" s="2" t="s">
        <v>5</v>
      </c>
      <c r="B6882" s="2" t="s">
        <v>20</v>
      </c>
      <c r="C6882">
        <v>200</v>
      </c>
      <c r="D6882">
        <v>1331968536600</v>
      </c>
      <c r="E6882">
        <v>1331969670800</v>
      </c>
      <c r="F6882">
        <f>(tester_performance_index__2[[#This Row],[post-handle-timestamp]]-tester_performance_index__2[[#This Row],[pre-handle-timestamp]])/1000000</f>
        <v>1.1342000000000001</v>
      </c>
    </row>
    <row r="6883" spans="1:6" hidden="1" x14ac:dyDescent="0.3">
      <c r="A6883" s="2" t="s">
        <v>5</v>
      </c>
      <c r="B6883" s="2" t="s">
        <v>21</v>
      </c>
      <c r="C6883">
        <v>200</v>
      </c>
      <c r="D6883">
        <v>1331971281500</v>
      </c>
      <c r="E6883">
        <v>1331972299800</v>
      </c>
      <c r="F6883">
        <f>(tester_performance_index__2[[#This Row],[post-handle-timestamp]]-tester_performance_index__2[[#This Row],[pre-handle-timestamp]])/1000000</f>
        <v>1.0183</v>
      </c>
    </row>
    <row r="6884" spans="1:6" x14ac:dyDescent="0.3">
      <c r="A6884" s="2" t="s">
        <v>25</v>
      </c>
      <c r="B6884" s="2" t="s">
        <v>36</v>
      </c>
      <c r="C6884">
        <v>500</v>
      </c>
      <c r="D6884">
        <v>1331973452000</v>
      </c>
      <c r="E6884">
        <v>1331989889800</v>
      </c>
      <c r="F6884">
        <f>(tester_performance_index__2[[#This Row],[post-handle-timestamp]]-tester_performance_index__2[[#This Row],[pre-handle-timestamp]])/1000000</f>
        <v>16.437799999999999</v>
      </c>
    </row>
    <row r="6885" spans="1:6" hidden="1" x14ac:dyDescent="0.3">
      <c r="A6885" s="2" t="s">
        <v>5</v>
      </c>
      <c r="B6885" s="2" t="s">
        <v>8</v>
      </c>
      <c r="C6885">
        <v>200</v>
      </c>
      <c r="D6885">
        <v>1332023035200</v>
      </c>
      <c r="E6885">
        <v>1332023909700</v>
      </c>
      <c r="F6885">
        <f>(tester_performance_index__2[[#This Row],[post-handle-timestamp]]-tester_performance_index__2[[#This Row],[pre-handle-timestamp]])/1000000</f>
        <v>0.87450000000000006</v>
      </c>
    </row>
    <row r="6886" spans="1:6" hidden="1" x14ac:dyDescent="0.3">
      <c r="A6886" s="2" t="s">
        <v>5</v>
      </c>
      <c r="B6886" s="2" t="s">
        <v>9</v>
      </c>
      <c r="C6886">
        <v>200</v>
      </c>
      <c r="D6886">
        <v>1332024980000</v>
      </c>
      <c r="E6886">
        <v>1332025829500</v>
      </c>
      <c r="F6886">
        <f>(tester_performance_index__2[[#This Row],[post-handle-timestamp]]-tester_performance_index__2[[#This Row],[pre-handle-timestamp]])/1000000</f>
        <v>0.84950000000000003</v>
      </c>
    </row>
    <row r="6887" spans="1:6" hidden="1" x14ac:dyDescent="0.3">
      <c r="A6887" s="2" t="s">
        <v>5</v>
      </c>
      <c r="B6887" s="2" t="s">
        <v>11</v>
      </c>
      <c r="C6887">
        <v>200</v>
      </c>
      <c r="D6887">
        <v>1332026803100</v>
      </c>
      <c r="E6887">
        <v>1332027602000</v>
      </c>
      <c r="F6887">
        <f>(tester_performance_index__2[[#This Row],[post-handle-timestamp]]-tester_performance_index__2[[#This Row],[pre-handle-timestamp]])/1000000</f>
        <v>0.79890000000000005</v>
      </c>
    </row>
    <row r="6888" spans="1:6" hidden="1" x14ac:dyDescent="0.3">
      <c r="A6888" s="2" t="s">
        <v>5</v>
      </c>
      <c r="B6888" s="2" t="s">
        <v>12</v>
      </c>
      <c r="C6888">
        <v>200</v>
      </c>
      <c r="D6888">
        <v>1332028478900</v>
      </c>
      <c r="E6888">
        <v>1332029335600</v>
      </c>
      <c r="F6888">
        <f>(tester_performance_index__2[[#This Row],[post-handle-timestamp]]-tester_performance_index__2[[#This Row],[pre-handle-timestamp]])/1000000</f>
        <v>0.85670000000000002</v>
      </c>
    </row>
    <row r="6889" spans="1:6" hidden="1" x14ac:dyDescent="0.3">
      <c r="A6889" s="2" t="s">
        <v>5</v>
      </c>
      <c r="B6889" s="2" t="s">
        <v>13</v>
      </c>
      <c r="C6889">
        <v>200</v>
      </c>
      <c r="D6889">
        <v>1332030244900</v>
      </c>
      <c r="E6889">
        <v>1332031097400</v>
      </c>
      <c r="F6889">
        <f>(tester_performance_index__2[[#This Row],[post-handle-timestamp]]-tester_performance_index__2[[#This Row],[pre-handle-timestamp]])/1000000</f>
        <v>0.85250000000000004</v>
      </c>
    </row>
    <row r="6890" spans="1:6" hidden="1" x14ac:dyDescent="0.3">
      <c r="A6890" s="2" t="s">
        <v>5</v>
      </c>
      <c r="B6890" s="2" t="s">
        <v>14</v>
      </c>
      <c r="C6890">
        <v>200</v>
      </c>
      <c r="D6890">
        <v>1332031908300</v>
      </c>
      <c r="E6890">
        <v>1332032688600</v>
      </c>
      <c r="F6890">
        <f>(tester_performance_index__2[[#This Row],[post-handle-timestamp]]-tester_performance_index__2[[#This Row],[pre-handle-timestamp]])/1000000</f>
        <v>0.78029999999999999</v>
      </c>
    </row>
    <row r="6891" spans="1:6" hidden="1" x14ac:dyDescent="0.3">
      <c r="A6891" s="2" t="s">
        <v>5</v>
      </c>
      <c r="B6891" s="2" t="s">
        <v>15</v>
      </c>
      <c r="C6891">
        <v>200</v>
      </c>
      <c r="D6891">
        <v>1332033542900</v>
      </c>
      <c r="E6891">
        <v>1332034427700</v>
      </c>
      <c r="F6891">
        <f>(tester_performance_index__2[[#This Row],[post-handle-timestamp]]-tester_performance_index__2[[#This Row],[pre-handle-timestamp]])/1000000</f>
        <v>0.88480000000000003</v>
      </c>
    </row>
    <row r="6892" spans="1:6" hidden="1" x14ac:dyDescent="0.3">
      <c r="A6892" s="2" t="s">
        <v>5</v>
      </c>
      <c r="B6892" s="2" t="s">
        <v>10</v>
      </c>
      <c r="C6892">
        <v>200</v>
      </c>
      <c r="D6892">
        <v>1332035512800</v>
      </c>
      <c r="E6892">
        <v>1332036390100</v>
      </c>
      <c r="F6892">
        <f>(tester_performance_index__2[[#This Row],[post-handle-timestamp]]-tester_performance_index__2[[#This Row],[pre-handle-timestamp]])/1000000</f>
        <v>0.87729999999999997</v>
      </c>
    </row>
    <row r="6893" spans="1:6" hidden="1" x14ac:dyDescent="0.3">
      <c r="A6893" s="2" t="s">
        <v>5</v>
      </c>
      <c r="B6893" s="2" t="s">
        <v>16</v>
      </c>
      <c r="C6893">
        <v>200</v>
      </c>
      <c r="D6893">
        <v>1332037390700</v>
      </c>
      <c r="E6893">
        <v>1332038228800</v>
      </c>
      <c r="F6893">
        <f>(tester_performance_index__2[[#This Row],[post-handle-timestamp]]-tester_performance_index__2[[#This Row],[pre-handle-timestamp]])/1000000</f>
        <v>0.83809999999999996</v>
      </c>
    </row>
    <row r="6894" spans="1:6" hidden="1" x14ac:dyDescent="0.3">
      <c r="A6894" s="2" t="s">
        <v>5</v>
      </c>
      <c r="B6894" s="2" t="s">
        <v>17</v>
      </c>
      <c r="C6894">
        <v>200</v>
      </c>
      <c r="D6894">
        <v>1332039276900</v>
      </c>
      <c r="E6894">
        <v>1332040219500</v>
      </c>
      <c r="F6894">
        <f>(tester_performance_index__2[[#This Row],[post-handle-timestamp]]-tester_performance_index__2[[#This Row],[pre-handle-timestamp]])/1000000</f>
        <v>0.94259999999999999</v>
      </c>
    </row>
    <row r="6895" spans="1:6" hidden="1" x14ac:dyDescent="0.3">
      <c r="A6895" s="2" t="s">
        <v>5</v>
      </c>
      <c r="B6895" s="2" t="s">
        <v>18</v>
      </c>
      <c r="C6895">
        <v>200</v>
      </c>
      <c r="D6895">
        <v>1332041316400</v>
      </c>
      <c r="E6895">
        <v>1332042065000</v>
      </c>
      <c r="F6895">
        <f>(tester_performance_index__2[[#This Row],[post-handle-timestamp]]-tester_performance_index__2[[#This Row],[pre-handle-timestamp]])/1000000</f>
        <v>0.74860000000000004</v>
      </c>
    </row>
    <row r="6896" spans="1:6" hidden="1" x14ac:dyDescent="0.3">
      <c r="A6896" s="2" t="s">
        <v>5</v>
      </c>
      <c r="B6896" s="2" t="s">
        <v>19</v>
      </c>
      <c r="C6896">
        <v>200</v>
      </c>
      <c r="D6896">
        <v>1332042938200</v>
      </c>
      <c r="E6896">
        <v>1332043692900</v>
      </c>
      <c r="F6896">
        <f>(tester_performance_index__2[[#This Row],[post-handle-timestamp]]-tester_performance_index__2[[#This Row],[pre-handle-timestamp]])/1000000</f>
        <v>0.75470000000000004</v>
      </c>
    </row>
    <row r="6897" spans="1:6" hidden="1" x14ac:dyDescent="0.3">
      <c r="A6897" s="2" t="s">
        <v>5</v>
      </c>
      <c r="B6897" s="2" t="s">
        <v>20</v>
      </c>
      <c r="C6897">
        <v>200</v>
      </c>
      <c r="D6897">
        <v>1332044631100</v>
      </c>
      <c r="E6897">
        <v>1332045777300</v>
      </c>
      <c r="F6897">
        <f>(tester_performance_index__2[[#This Row],[post-handle-timestamp]]-tester_performance_index__2[[#This Row],[pre-handle-timestamp]])/1000000</f>
        <v>1.1462000000000001</v>
      </c>
    </row>
    <row r="6898" spans="1:6" hidden="1" x14ac:dyDescent="0.3">
      <c r="A6898" s="2" t="s">
        <v>5</v>
      </c>
      <c r="B6898" s="2" t="s">
        <v>21</v>
      </c>
      <c r="C6898">
        <v>200</v>
      </c>
      <c r="D6898">
        <v>1332047359200</v>
      </c>
      <c r="E6898">
        <v>1332048358300</v>
      </c>
      <c r="F6898">
        <f>(tester_performance_index__2[[#This Row],[post-handle-timestamp]]-tester_performance_index__2[[#This Row],[pre-handle-timestamp]])/1000000</f>
        <v>0.99909999999999999</v>
      </c>
    </row>
    <row r="6899" spans="1:6" x14ac:dyDescent="0.3">
      <c r="A6899" s="2" t="s">
        <v>5</v>
      </c>
      <c r="B6899" s="2" t="s">
        <v>26</v>
      </c>
      <c r="C6899">
        <v>200</v>
      </c>
      <c r="D6899">
        <v>1332049266600</v>
      </c>
      <c r="E6899">
        <v>1332057597200</v>
      </c>
      <c r="F6899">
        <f>(tester_performance_index__2[[#This Row],[post-handle-timestamp]]-tester_performance_index__2[[#This Row],[pre-handle-timestamp]])/1000000</f>
        <v>8.3306000000000004</v>
      </c>
    </row>
    <row r="6900" spans="1:6" hidden="1" x14ac:dyDescent="0.3">
      <c r="A6900" s="2" t="s">
        <v>5</v>
      </c>
      <c r="B6900" s="2" t="s">
        <v>8</v>
      </c>
      <c r="C6900">
        <v>200</v>
      </c>
      <c r="D6900">
        <v>1332460735100</v>
      </c>
      <c r="E6900">
        <v>1332461656800</v>
      </c>
      <c r="F6900">
        <f>(tester_performance_index__2[[#This Row],[post-handle-timestamp]]-tester_performance_index__2[[#This Row],[pre-handle-timestamp]])/1000000</f>
        <v>0.92169999999999996</v>
      </c>
    </row>
    <row r="6901" spans="1:6" hidden="1" x14ac:dyDescent="0.3">
      <c r="A6901" s="2" t="s">
        <v>5</v>
      </c>
      <c r="B6901" s="2" t="s">
        <v>15</v>
      </c>
      <c r="C6901">
        <v>200</v>
      </c>
      <c r="D6901">
        <v>1332462780900</v>
      </c>
      <c r="E6901">
        <v>1332463608400</v>
      </c>
      <c r="F6901">
        <f>(tester_performance_index__2[[#This Row],[post-handle-timestamp]]-tester_performance_index__2[[#This Row],[pre-handle-timestamp]])/1000000</f>
        <v>0.82750000000000001</v>
      </c>
    </row>
    <row r="6902" spans="1:6" hidden="1" x14ac:dyDescent="0.3">
      <c r="A6902" s="2" t="s">
        <v>5</v>
      </c>
      <c r="B6902" s="2" t="s">
        <v>9</v>
      </c>
      <c r="C6902">
        <v>200</v>
      </c>
      <c r="D6902">
        <v>1332464730800</v>
      </c>
      <c r="E6902">
        <v>1332465550700</v>
      </c>
      <c r="F6902">
        <f>(tester_performance_index__2[[#This Row],[post-handle-timestamp]]-tester_performance_index__2[[#This Row],[pre-handle-timestamp]])/1000000</f>
        <v>0.81989999999999996</v>
      </c>
    </row>
    <row r="6903" spans="1:6" hidden="1" x14ac:dyDescent="0.3">
      <c r="A6903" s="2" t="s">
        <v>5</v>
      </c>
      <c r="B6903" s="2" t="s">
        <v>11</v>
      </c>
      <c r="C6903">
        <v>200</v>
      </c>
      <c r="D6903">
        <v>1332466706800</v>
      </c>
      <c r="E6903">
        <v>1332467432100</v>
      </c>
      <c r="F6903">
        <f>(tester_performance_index__2[[#This Row],[post-handle-timestamp]]-tester_performance_index__2[[#This Row],[pre-handle-timestamp]])/1000000</f>
        <v>0.72529999999999994</v>
      </c>
    </row>
    <row r="6904" spans="1:6" hidden="1" x14ac:dyDescent="0.3">
      <c r="A6904" s="2" t="s">
        <v>5</v>
      </c>
      <c r="B6904" s="2" t="s">
        <v>12</v>
      </c>
      <c r="C6904">
        <v>200</v>
      </c>
      <c r="D6904">
        <v>1332468402600</v>
      </c>
      <c r="E6904">
        <v>1332469173400</v>
      </c>
      <c r="F6904">
        <f>(tester_performance_index__2[[#This Row],[post-handle-timestamp]]-tester_performance_index__2[[#This Row],[pre-handle-timestamp]])/1000000</f>
        <v>0.77080000000000004</v>
      </c>
    </row>
    <row r="6905" spans="1:6" hidden="1" x14ac:dyDescent="0.3">
      <c r="A6905" s="2" t="s">
        <v>5</v>
      </c>
      <c r="B6905" s="2" t="s">
        <v>13</v>
      </c>
      <c r="C6905">
        <v>200</v>
      </c>
      <c r="D6905">
        <v>1332470202700</v>
      </c>
      <c r="E6905">
        <v>1332470937100</v>
      </c>
      <c r="F6905">
        <f>(tester_performance_index__2[[#This Row],[post-handle-timestamp]]-tester_performance_index__2[[#This Row],[pre-handle-timestamp]])/1000000</f>
        <v>0.73440000000000005</v>
      </c>
    </row>
    <row r="6906" spans="1:6" hidden="1" x14ac:dyDescent="0.3">
      <c r="A6906" s="2" t="s">
        <v>5</v>
      </c>
      <c r="B6906" s="2" t="s">
        <v>14</v>
      </c>
      <c r="C6906">
        <v>200</v>
      </c>
      <c r="D6906">
        <v>1332471847400</v>
      </c>
      <c r="E6906">
        <v>1332472614400</v>
      </c>
      <c r="F6906">
        <f>(tester_performance_index__2[[#This Row],[post-handle-timestamp]]-tester_performance_index__2[[#This Row],[pre-handle-timestamp]])/1000000</f>
        <v>0.76700000000000002</v>
      </c>
    </row>
    <row r="6907" spans="1:6" hidden="1" x14ac:dyDescent="0.3">
      <c r="A6907" s="2" t="s">
        <v>5</v>
      </c>
      <c r="B6907" s="2" t="s">
        <v>10</v>
      </c>
      <c r="C6907">
        <v>200</v>
      </c>
      <c r="D6907">
        <v>1332473447300</v>
      </c>
      <c r="E6907">
        <v>1332474371600</v>
      </c>
      <c r="F6907">
        <f>(tester_performance_index__2[[#This Row],[post-handle-timestamp]]-tester_performance_index__2[[#This Row],[pre-handle-timestamp]])/1000000</f>
        <v>0.92430000000000001</v>
      </c>
    </row>
    <row r="6908" spans="1:6" hidden="1" x14ac:dyDescent="0.3">
      <c r="A6908" s="2" t="s">
        <v>5</v>
      </c>
      <c r="B6908" s="2" t="s">
        <v>16</v>
      </c>
      <c r="C6908">
        <v>200</v>
      </c>
      <c r="D6908">
        <v>1332475204600</v>
      </c>
      <c r="E6908">
        <v>1332476004800</v>
      </c>
      <c r="F6908">
        <f>(tester_performance_index__2[[#This Row],[post-handle-timestamp]]-tester_performance_index__2[[#This Row],[pre-handle-timestamp]])/1000000</f>
        <v>0.80020000000000002</v>
      </c>
    </row>
    <row r="6909" spans="1:6" hidden="1" x14ac:dyDescent="0.3">
      <c r="A6909" s="2" t="s">
        <v>5</v>
      </c>
      <c r="B6909" s="2" t="s">
        <v>17</v>
      </c>
      <c r="C6909">
        <v>200</v>
      </c>
      <c r="D6909">
        <v>1332476977200</v>
      </c>
      <c r="E6909">
        <v>1332477806000</v>
      </c>
      <c r="F6909">
        <f>(tester_performance_index__2[[#This Row],[post-handle-timestamp]]-tester_performance_index__2[[#This Row],[pre-handle-timestamp]])/1000000</f>
        <v>0.82879999999999998</v>
      </c>
    </row>
    <row r="6910" spans="1:6" hidden="1" x14ac:dyDescent="0.3">
      <c r="A6910" s="2" t="s">
        <v>5</v>
      </c>
      <c r="B6910" s="2" t="s">
        <v>18</v>
      </c>
      <c r="C6910">
        <v>200</v>
      </c>
      <c r="D6910">
        <v>1332478874100</v>
      </c>
      <c r="E6910">
        <v>1332479622900</v>
      </c>
      <c r="F6910">
        <f>(tester_performance_index__2[[#This Row],[post-handle-timestamp]]-tester_performance_index__2[[#This Row],[pre-handle-timestamp]])/1000000</f>
        <v>0.74880000000000002</v>
      </c>
    </row>
    <row r="6911" spans="1:6" hidden="1" x14ac:dyDescent="0.3">
      <c r="A6911" s="2" t="s">
        <v>5</v>
      </c>
      <c r="B6911" s="2" t="s">
        <v>19</v>
      </c>
      <c r="C6911">
        <v>200</v>
      </c>
      <c r="D6911">
        <v>1332480310600</v>
      </c>
      <c r="E6911">
        <v>1332481074200</v>
      </c>
      <c r="F6911">
        <f>(tester_performance_index__2[[#This Row],[post-handle-timestamp]]-tester_performance_index__2[[#This Row],[pre-handle-timestamp]])/1000000</f>
        <v>0.76359999999999995</v>
      </c>
    </row>
    <row r="6912" spans="1:6" hidden="1" x14ac:dyDescent="0.3">
      <c r="A6912" s="2" t="s">
        <v>5</v>
      </c>
      <c r="B6912" s="2" t="s">
        <v>20</v>
      </c>
      <c r="C6912">
        <v>200</v>
      </c>
      <c r="D6912">
        <v>1332481838400</v>
      </c>
      <c r="E6912">
        <v>1332482859700</v>
      </c>
      <c r="F6912">
        <f>(tester_performance_index__2[[#This Row],[post-handle-timestamp]]-tester_performance_index__2[[#This Row],[pre-handle-timestamp]])/1000000</f>
        <v>1.0213000000000001</v>
      </c>
    </row>
    <row r="6913" spans="1:6" hidden="1" x14ac:dyDescent="0.3">
      <c r="A6913" s="2" t="s">
        <v>5</v>
      </c>
      <c r="B6913" s="2" t="s">
        <v>21</v>
      </c>
      <c r="C6913">
        <v>200</v>
      </c>
      <c r="D6913">
        <v>1332484410200</v>
      </c>
      <c r="E6913">
        <v>1332485284600</v>
      </c>
      <c r="F6913">
        <f>(tester_performance_index__2[[#This Row],[post-handle-timestamp]]-tester_performance_index__2[[#This Row],[pre-handle-timestamp]])/1000000</f>
        <v>0.87439999999999996</v>
      </c>
    </row>
    <row r="6914" spans="1:6" hidden="1" x14ac:dyDescent="0.3">
      <c r="A6914" s="2" t="s">
        <v>5</v>
      </c>
      <c r="B6914" s="2" t="s">
        <v>27</v>
      </c>
      <c r="C6914">
        <v>200</v>
      </c>
      <c r="D6914">
        <v>1332486213100</v>
      </c>
      <c r="E6914">
        <v>1332486988500</v>
      </c>
      <c r="F6914">
        <f>(tester_performance_index__2[[#This Row],[post-handle-timestamp]]-tester_performance_index__2[[#This Row],[pre-handle-timestamp]])/1000000</f>
        <v>0.77539999999999998</v>
      </c>
    </row>
    <row r="6915" spans="1:6" x14ac:dyDescent="0.3">
      <c r="A6915" s="2" t="s">
        <v>5</v>
      </c>
      <c r="B6915" s="2" t="s">
        <v>36</v>
      </c>
      <c r="C6915">
        <v>200</v>
      </c>
      <c r="D6915">
        <v>1332488431900</v>
      </c>
      <c r="E6915">
        <v>1332492609000</v>
      </c>
      <c r="F6915">
        <f>(tester_performance_index__2[[#This Row],[post-handle-timestamp]]-tester_performance_index__2[[#This Row],[pre-handle-timestamp]])/1000000</f>
        <v>4.1771000000000003</v>
      </c>
    </row>
    <row r="6916" spans="1:6" hidden="1" x14ac:dyDescent="0.3">
      <c r="A6916" s="2" t="s">
        <v>5</v>
      </c>
      <c r="B6916" s="2" t="s">
        <v>8</v>
      </c>
      <c r="C6916">
        <v>200</v>
      </c>
      <c r="D6916">
        <v>1332590981400</v>
      </c>
      <c r="E6916">
        <v>1332591846900</v>
      </c>
      <c r="F6916">
        <f>(tester_performance_index__2[[#This Row],[post-handle-timestamp]]-tester_performance_index__2[[#This Row],[pre-handle-timestamp]])/1000000</f>
        <v>0.86550000000000005</v>
      </c>
    </row>
    <row r="6917" spans="1:6" hidden="1" x14ac:dyDescent="0.3">
      <c r="A6917" s="2" t="s">
        <v>5</v>
      </c>
      <c r="B6917" s="2" t="s">
        <v>9</v>
      </c>
      <c r="C6917">
        <v>200</v>
      </c>
      <c r="D6917">
        <v>1332592869700</v>
      </c>
      <c r="E6917">
        <v>1332593686600</v>
      </c>
      <c r="F6917">
        <f>(tester_performance_index__2[[#This Row],[post-handle-timestamp]]-tester_performance_index__2[[#This Row],[pre-handle-timestamp]])/1000000</f>
        <v>0.81689999999999996</v>
      </c>
    </row>
    <row r="6918" spans="1:6" hidden="1" x14ac:dyDescent="0.3">
      <c r="A6918" s="2" t="s">
        <v>5</v>
      </c>
      <c r="B6918" s="2" t="s">
        <v>10</v>
      </c>
      <c r="C6918">
        <v>200</v>
      </c>
      <c r="D6918">
        <v>1332595319800</v>
      </c>
      <c r="E6918">
        <v>1332597111500</v>
      </c>
      <c r="F6918">
        <f>(tester_performance_index__2[[#This Row],[post-handle-timestamp]]-tester_performance_index__2[[#This Row],[pre-handle-timestamp]])/1000000</f>
        <v>1.7917000000000001</v>
      </c>
    </row>
    <row r="6919" spans="1:6" hidden="1" x14ac:dyDescent="0.3">
      <c r="A6919" s="2" t="s">
        <v>5</v>
      </c>
      <c r="B6919" s="2" t="s">
        <v>11</v>
      </c>
      <c r="C6919">
        <v>200</v>
      </c>
      <c r="D6919">
        <v>1332598049200</v>
      </c>
      <c r="E6919">
        <v>1332598944500</v>
      </c>
      <c r="F6919">
        <f>(tester_performance_index__2[[#This Row],[post-handle-timestamp]]-tester_performance_index__2[[#This Row],[pre-handle-timestamp]])/1000000</f>
        <v>0.89529999999999998</v>
      </c>
    </row>
    <row r="6920" spans="1:6" hidden="1" x14ac:dyDescent="0.3">
      <c r="A6920" s="2" t="s">
        <v>5</v>
      </c>
      <c r="B6920" s="2" t="s">
        <v>12</v>
      </c>
      <c r="C6920">
        <v>200</v>
      </c>
      <c r="D6920">
        <v>1332599820000</v>
      </c>
      <c r="E6920">
        <v>1332600703200</v>
      </c>
      <c r="F6920">
        <f>(tester_performance_index__2[[#This Row],[post-handle-timestamp]]-tester_performance_index__2[[#This Row],[pre-handle-timestamp]])/1000000</f>
        <v>0.88319999999999999</v>
      </c>
    </row>
    <row r="6921" spans="1:6" hidden="1" x14ac:dyDescent="0.3">
      <c r="A6921" s="2" t="s">
        <v>5</v>
      </c>
      <c r="B6921" s="2" t="s">
        <v>13</v>
      </c>
      <c r="C6921">
        <v>200</v>
      </c>
      <c r="D6921">
        <v>1332601841900</v>
      </c>
      <c r="E6921">
        <v>1332602694500</v>
      </c>
      <c r="F6921">
        <f>(tester_performance_index__2[[#This Row],[post-handle-timestamp]]-tester_performance_index__2[[#This Row],[pre-handle-timestamp]])/1000000</f>
        <v>0.85260000000000002</v>
      </c>
    </row>
    <row r="6922" spans="1:6" hidden="1" x14ac:dyDescent="0.3">
      <c r="A6922" s="2" t="s">
        <v>5</v>
      </c>
      <c r="B6922" s="2" t="s">
        <v>14</v>
      </c>
      <c r="C6922">
        <v>200</v>
      </c>
      <c r="D6922">
        <v>1332603638200</v>
      </c>
      <c r="E6922">
        <v>1332604474400</v>
      </c>
      <c r="F6922">
        <f>(tester_performance_index__2[[#This Row],[post-handle-timestamp]]-tester_performance_index__2[[#This Row],[pre-handle-timestamp]])/1000000</f>
        <v>0.83620000000000005</v>
      </c>
    </row>
    <row r="6923" spans="1:6" hidden="1" x14ac:dyDescent="0.3">
      <c r="A6923" s="2" t="s">
        <v>5</v>
      </c>
      <c r="B6923" s="2" t="s">
        <v>15</v>
      </c>
      <c r="C6923">
        <v>200</v>
      </c>
      <c r="D6923">
        <v>1332605433900</v>
      </c>
      <c r="E6923">
        <v>1332606311500</v>
      </c>
      <c r="F6923">
        <f>(tester_performance_index__2[[#This Row],[post-handle-timestamp]]-tester_performance_index__2[[#This Row],[pre-handle-timestamp]])/1000000</f>
        <v>0.87760000000000005</v>
      </c>
    </row>
    <row r="6924" spans="1:6" hidden="1" x14ac:dyDescent="0.3">
      <c r="A6924" s="2" t="s">
        <v>5</v>
      </c>
      <c r="B6924" s="2" t="s">
        <v>16</v>
      </c>
      <c r="C6924">
        <v>200</v>
      </c>
      <c r="D6924">
        <v>1332607427000</v>
      </c>
      <c r="E6924">
        <v>1332608271600</v>
      </c>
      <c r="F6924">
        <f>(tester_performance_index__2[[#This Row],[post-handle-timestamp]]-tester_performance_index__2[[#This Row],[pre-handle-timestamp]])/1000000</f>
        <v>0.84460000000000002</v>
      </c>
    </row>
    <row r="6925" spans="1:6" hidden="1" x14ac:dyDescent="0.3">
      <c r="A6925" s="2" t="s">
        <v>5</v>
      </c>
      <c r="B6925" s="2" t="s">
        <v>17</v>
      </c>
      <c r="C6925">
        <v>200</v>
      </c>
      <c r="D6925">
        <v>1332609561800</v>
      </c>
      <c r="E6925">
        <v>1332610448800</v>
      </c>
      <c r="F6925">
        <f>(tester_performance_index__2[[#This Row],[post-handle-timestamp]]-tester_performance_index__2[[#This Row],[pre-handle-timestamp]])/1000000</f>
        <v>0.88700000000000001</v>
      </c>
    </row>
    <row r="6926" spans="1:6" hidden="1" x14ac:dyDescent="0.3">
      <c r="A6926" s="2" t="s">
        <v>5</v>
      </c>
      <c r="B6926" s="2" t="s">
        <v>18</v>
      </c>
      <c r="C6926">
        <v>200</v>
      </c>
      <c r="D6926">
        <v>1332611651900</v>
      </c>
      <c r="E6926">
        <v>1332612412600</v>
      </c>
      <c r="F6926">
        <f>(tester_performance_index__2[[#This Row],[post-handle-timestamp]]-tester_performance_index__2[[#This Row],[pre-handle-timestamp]])/1000000</f>
        <v>0.76070000000000004</v>
      </c>
    </row>
    <row r="6927" spans="1:6" hidden="1" x14ac:dyDescent="0.3">
      <c r="A6927" s="2" t="s">
        <v>5</v>
      </c>
      <c r="B6927" s="2" t="s">
        <v>19</v>
      </c>
      <c r="C6927">
        <v>200</v>
      </c>
      <c r="D6927">
        <v>1332613310600</v>
      </c>
      <c r="E6927">
        <v>1332614041700</v>
      </c>
      <c r="F6927">
        <f>(tester_performance_index__2[[#This Row],[post-handle-timestamp]]-tester_performance_index__2[[#This Row],[pre-handle-timestamp]])/1000000</f>
        <v>0.73109999999999997</v>
      </c>
    </row>
    <row r="6928" spans="1:6" hidden="1" x14ac:dyDescent="0.3">
      <c r="A6928" s="2" t="s">
        <v>5</v>
      </c>
      <c r="B6928" s="2" t="s">
        <v>20</v>
      </c>
      <c r="C6928">
        <v>200</v>
      </c>
      <c r="D6928">
        <v>1332615017400</v>
      </c>
      <c r="E6928">
        <v>1332616063200</v>
      </c>
      <c r="F6928">
        <f>(tester_performance_index__2[[#This Row],[post-handle-timestamp]]-tester_performance_index__2[[#This Row],[pre-handle-timestamp]])/1000000</f>
        <v>1.0458000000000001</v>
      </c>
    </row>
    <row r="6929" spans="1:6" hidden="1" x14ac:dyDescent="0.3">
      <c r="A6929" s="2" t="s">
        <v>5</v>
      </c>
      <c r="B6929" s="2" t="s">
        <v>21</v>
      </c>
      <c r="C6929">
        <v>200</v>
      </c>
      <c r="D6929">
        <v>1332619419500</v>
      </c>
      <c r="E6929">
        <v>1332620538300</v>
      </c>
      <c r="F6929">
        <f>(tester_performance_index__2[[#This Row],[post-handle-timestamp]]-tester_performance_index__2[[#This Row],[pre-handle-timestamp]])/1000000</f>
        <v>1.1188</v>
      </c>
    </row>
    <row r="6930" spans="1:6" x14ac:dyDescent="0.3">
      <c r="A6930" s="2" t="s">
        <v>25</v>
      </c>
      <c r="B6930" s="2" t="s">
        <v>36</v>
      </c>
      <c r="C6930">
        <v>200</v>
      </c>
      <c r="D6930">
        <v>1332621589500</v>
      </c>
      <c r="E6930">
        <v>1332661416500</v>
      </c>
      <c r="F6930">
        <f>(tester_performance_index__2[[#This Row],[post-handle-timestamp]]-tester_performance_index__2[[#This Row],[pre-handle-timestamp]])/1000000</f>
        <v>39.826999999999998</v>
      </c>
    </row>
    <row r="6931" spans="1:6" hidden="1" x14ac:dyDescent="0.3">
      <c r="A6931" s="2" t="s">
        <v>5</v>
      </c>
      <c r="B6931" s="2" t="s">
        <v>8</v>
      </c>
      <c r="C6931">
        <v>200</v>
      </c>
      <c r="D6931">
        <v>1332772188700</v>
      </c>
      <c r="E6931">
        <v>1332773052500</v>
      </c>
      <c r="F6931">
        <f>(tester_performance_index__2[[#This Row],[post-handle-timestamp]]-tester_performance_index__2[[#This Row],[pre-handle-timestamp]])/1000000</f>
        <v>0.86380000000000001</v>
      </c>
    </row>
    <row r="6932" spans="1:6" hidden="1" x14ac:dyDescent="0.3">
      <c r="A6932" s="2" t="s">
        <v>5</v>
      </c>
      <c r="B6932" s="2" t="s">
        <v>9</v>
      </c>
      <c r="C6932">
        <v>200</v>
      </c>
      <c r="D6932">
        <v>1332774081100</v>
      </c>
      <c r="E6932">
        <v>1332774929800</v>
      </c>
      <c r="F6932">
        <f>(tester_performance_index__2[[#This Row],[post-handle-timestamp]]-tester_performance_index__2[[#This Row],[pre-handle-timestamp]])/1000000</f>
        <v>0.84870000000000001</v>
      </c>
    </row>
    <row r="6933" spans="1:6" hidden="1" x14ac:dyDescent="0.3">
      <c r="A6933" s="2" t="s">
        <v>5</v>
      </c>
      <c r="B6933" s="2" t="s">
        <v>11</v>
      </c>
      <c r="C6933">
        <v>200</v>
      </c>
      <c r="D6933">
        <v>1332775959600</v>
      </c>
      <c r="E6933">
        <v>1332776730300</v>
      </c>
      <c r="F6933">
        <f>(tester_performance_index__2[[#This Row],[post-handle-timestamp]]-tester_performance_index__2[[#This Row],[pre-handle-timestamp]])/1000000</f>
        <v>0.77070000000000005</v>
      </c>
    </row>
    <row r="6934" spans="1:6" hidden="1" x14ac:dyDescent="0.3">
      <c r="A6934" s="2" t="s">
        <v>5</v>
      </c>
      <c r="B6934" s="2" t="s">
        <v>16</v>
      </c>
      <c r="C6934">
        <v>200</v>
      </c>
      <c r="D6934">
        <v>1332777528800</v>
      </c>
      <c r="E6934">
        <v>1332778342800</v>
      </c>
      <c r="F6934">
        <f>(tester_performance_index__2[[#This Row],[post-handle-timestamp]]-tester_performance_index__2[[#This Row],[pre-handle-timestamp]])/1000000</f>
        <v>0.81399999999999995</v>
      </c>
    </row>
    <row r="6935" spans="1:6" hidden="1" x14ac:dyDescent="0.3">
      <c r="A6935" s="2" t="s">
        <v>5</v>
      </c>
      <c r="B6935" s="2" t="s">
        <v>12</v>
      </c>
      <c r="C6935">
        <v>200</v>
      </c>
      <c r="D6935">
        <v>1332779376900</v>
      </c>
      <c r="E6935">
        <v>1332780206900</v>
      </c>
      <c r="F6935">
        <f>(tester_performance_index__2[[#This Row],[post-handle-timestamp]]-tester_performance_index__2[[#This Row],[pre-handle-timestamp]])/1000000</f>
        <v>0.83</v>
      </c>
    </row>
    <row r="6936" spans="1:6" hidden="1" x14ac:dyDescent="0.3">
      <c r="A6936" s="2" t="s">
        <v>5</v>
      </c>
      <c r="B6936" s="2" t="s">
        <v>13</v>
      </c>
      <c r="C6936">
        <v>200</v>
      </c>
      <c r="D6936">
        <v>1332781051300</v>
      </c>
      <c r="E6936">
        <v>1332781828400</v>
      </c>
      <c r="F6936">
        <f>(tester_performance_index__2[[#This Row],[post-handle-timestamp]]-tester_performance_index__2[[#This Row],[pre-handle-timestamp]])/1000000</f>
        <v>0.77710000000000001</v>
      </c>
    </row>
    <row r="6937" spans="1:6" hidden="1" x14ac:dyDescent="0.3">
      <c r="A6937" s="2" t="s">
        <v>5</v>
      </c>
      <c r="B6937" s="2" t="s">
        <v>14</v>
      </c>
      <c r="C6937">
        <v>200</v>
      </c>
      <c r="D6937">
        <v>1332782581900</v>
      </c>
      <c r="E6937">
        <v>1332783376300</v>
      </c>
      <c r="F6937">
        <f>(tester_performance_index__2[[#This Row],[post-handle-timestamp]]-tester_performance_index__2[[#This Row],[pre-handle-timestamp]])/1000000</f>
        <v>0.7944</v>
      </c>
    </row>
    <row r="6938" spans="1:6" hidden="1" x14ac:dyDescent="0.3">
      <c r="A6938" s="2" t="s">
        <v>5</v>
      </c>
      <c r="B6938" s="2" t="s">
        <v>15</v>
      </c>
      <c r="C6938">
        <v>200</v>
      </c>
      <c r="D6938">
        <v>1332784224600</v>
      </c>
      <c r="E6938">
        <v>1332785071300</v>
      </c>
      <c r="F6938">
        <f>(tester_performance_index__2[[#This Row],[post-handle-timestamp]]-tester_performance_index__2[[#This Row],[pre-handle-timestamp]])/1000000</f>
        <v>0.84670000000000001</v>
      </c>
    </row>
    <row r="6939" spans="1:6" hidden="1" x14ac:dyDescent="0.3">
      <c r="A6939" s="2" t="s">
        <v>5</v>
      </c>
      <c r="B6939" s="2" t="s">
        <v>10</v>
      </c>
      <c r="C6939">
        <v>200</v>
      </c>
      <c r="D6939">
        <v>1332786242200</v>
      </c>
      <c r="E6939">
        <v>1332787007000</v>
      </c>
      <c r="F6939">
        <f>(tester_performance_index__2[[#This Row],[post-handle-timestamp]]-tester_performance_index__2[[#This Row],[pre-handle-timestamp]])/1000000</f>
        <v>0.76480000000000004</v>
      </c>
    </row>
    <row r="6940" spans="1:6" hidden="1" x14ac:dyDescent="0.3">
      <c r="A6940" s="2" t="s">
        <v>5</v>
      </c>
      <c r="B6940" s="2" t="s">
        <v>17</v>
      </c>
      <c r="C6940">
        <v>200</v>
      </c>
      <c r="D6940">
        <v>1332787793500</v>
      </c>
      <c r="E6940">
        <v>1332788617500</v>
      </c>
      <c r="F6940">
        <f>(tester_performance_index__2[[#This Row],[post-handle-timestamp]]-tester_performance_index__2[[#This Row],[pre-handle-timestamp]])/1000000</f>
        <v>0.82399999999999995</v>
      </c>
    </row>
    <row r="6941" spans="1:6" hidden="1" x14ac:dyDescent="0.3">
      <c r="A6941" s="2" t="s">
        <v>5</v>
      </c>
      <c r="B6941" s="2" t="s">
        <v>18</v>
      </c>
      <c r="C6941">
        <v>200</v>
      </c>
      <c r="D6941">
        <v>1332789817300</v>
      </c>
      <c r="E6941">
        <v>1332790568700</v>
      </c>
      <c r="F6941">
        <f>(tester_performance_index__2[[#This Row],[post-handle-timestamp]]-tester_performance_index__2[[#This Row],[pre-handle-timestamp]])/1000000</f>
        <v>0.75139999999999996</v>
      </c>
    </row>
    <row r="6942" spans="1:6" hidden="1" x14ac:dyDescent="0.3">
      <c r="A6942" s="2" t="s">
        <v>5</v>
      </c>
      <c r="B6942" s="2" t="s">
        <v>19</v>
      </c>
      <c r="C6942">
        <v>200</v>
      </c>
      <c r="D6942">
        <v>1332791366800</v>
      </c>
      <c r="E6942">
        <v>1332792129200</v>
      </c>
      <c r="F6942">
        <f>(tester_performance_index__2[[#This Row],[post-handle-timestamp]]-tester_performance_index__2[[#This Row],[pre-handle-timestamp]])/1000000</f>
        <v>0.76239999999999997</v>
      </c>
    </row>
    <row r="6943" spans="1:6" hidden="1" x14ac:dyDescent="0.3">
      <c r="A6943" s="2" t="s">
        <v>5</v>
      </c>
      <c r="B6943" s="2" t="s">
        <v>20</v>
      </c>
      <c r="C6943">
        <v>200</v>
      </c>
      <c r="D6943">
        <v>1332792934500</v>
      </c>
      <c r="E6943">
        <v>1332794110100</v>
      </c>
      <c r="F6943">
        <f>(tester_performance_index__2[[#This Row],[post-handle-timestamp]]-tester_performance_index__2[[#This Row],[pre-handle-timestamp]])/1000000</f>
        <v>1.1756</v>
      </c>
    </row>
    <row r="6944" spans="1:6" hidden="1" x14ac:dyDescent="0.3">
      <c r="A6944" s="2" t="s">
        <v>5</v>
      </c>
      <c r="B6944" s="2" t="s">
        <v>21</v>
      </c>
      <c r="C6944">
        <v>200</v>
      </c>
      <c r="D6944">
        <v>1332795647900</v>
      </c>
      <c r="E6944">
        <v>1332796684000</v>
      </c>
      <c r="F6944">
        <f>(tester_performance_index__2[[#This Row],[post-handle-timestamp]]-tester_performance_index__2[[#This Row],[pre-handle-timestamp]])/1000000</f>
        <v>1.0361</v>
      </c>
    </row>
    <row r="6945" spans="1:6" x14ac:dyDescent="0.3">
      <c r="A6945" s="2" t="s">
        <v>25</v>
      </c>
      <c r="B6945" s="2" t="s">
        <v>36</v>
      </c>
      <c r="C6945">
        <v>200</v>
      </c>
      <c r="D6945">
        <v>1332797745500</v>
      </c>
      <c r="E6945">
        <v>1332828067700</v>
      </c>
      <c r="F6945">
        <f>(tester_performance_index__2[[#This Row],[post-handle-timestamp]]-tester_performance_index__2[[#This Row],[pre-handle-timestamp]])/1000000</f>
        <v>30.322199999999999</v>
      </c>
    </row>
    <row r="6946" spans="1:6" hidden="1" x14ac:dyDescent="0.3">
      <c r="A6946" s="2" t="s">
        <v>5</v>
      </c>
      <c r="B6946" s="2" t="s">
        <v>8</v>
      </c>
      <c r="C6946">
        <v>200</v>
      </c>
      <c r="D6946">
        <v>1332926670200</v>
      </c>
      <c r="E6946">
        <v>1332927587500</v>
      </c>
      <c r="F6946">
        <f>(tester_performance_index__2[[#This Row],[post-handle-timestamp]]-tester_performance_index__2[[#This Row],[pre-handle-timestamp]])/1000000</f>
        <v>0.9173</v>
      </c>
    </row>
    <row r="6947" spans="1:6" hidden="1" x14ac:dyDescent="0.3">
      <c r="A6947" s="2" t="s">
        <v>5</v>
      </c>
      <c r="B6947" s="2" t="s">
        <v>9</v>
      </c>
      <c r="C6947">
        <v>200</v>
      </c>
      <c r="D6947">
        <v>1332928782300</v>
      </c>
      <c r="E6947">
        <v>1332929653100</v>
      </c>
      <c r="F6947">
        <f>(tester_performance_index__2[[#This Row],[post-handle-timestamp]]-tester_performance_index__2[[#This Row],[pre-handle-timestamp]])/1000000</f>
        <v>0.87080000000000002</v>
      </c>
    </row>
    <row r="6948" spans="1:6" hidden="1" x14ac:dyDescent="0.3">
      <c r="A6948" s="2" t="s">
        <v>5</v>
      </c>
      <c r="B6948" s="2" t="s">
        <v>11</v>
      </c>
      <c r="C6948">
        <v>200</v>
      </c>
      <c r="D6948">
        <v>1332930711400</v>
      </c>
      <c r="E6948">
        <v>1332931552500</v>
      </c>
      <c r="F6948">
        <f>(tester_performance_index__2[[#This Row],[post-handle-timestamp]]-tester_performance_index__2[[#This Row],[pre-handle-timestamp]])/1000000</f>
        <v>0.84109999999999996</v>
      </c>
    </row>
    <row r="6949" spans="1:6" hidden="1" x14ac:dyDescent="0.3">
      <c r="A6949" s="2" t="s">
        <v>5</v>
      </c>
      <c r="B6949" s="2" t="s">
        <v>12</v>
      </c>
      <c r="C6949">
        <v>200</v>
      </c>
      <c r="D6949">
        <v>1332932401500</v>
      </c>
      <c r="E6949">
        <v>1332933220700</v>
      </c>
      <c r="F6949">
        <f>(tester_performance_index__2[[#This Row],[post-handle-timestamp]]-tester_performance_index__2[[#This Row],[pre-handle-timestamp]])/1000000</f>
        <v>0.81920000000000004</v>
      </c>
    </row>
    <row r="6950" spans="1:6" hidden="1" x14ac:dyDescent="0.3">
      <c r="A6950" s="2" t="s">
        <v>5</v>
      </c>
      <c r="B6950" s="2" t="s">
        <v>13</v>
      </c>
      <c r="C6950">
        <v>200</v>
      </c>
      <c r="D6950">
        <v>1332934197700</v>
      </c>
      <c r="E6950">
        <v>1332934983700</v>
      </c>
      <c r="F6950">
        <f>(tester_performance_index__2[[#This Row],[post-handle-timestamp]]-tester_performance_index__2[[#This Row],[pre-handle-timestamp]])/1000000</f>
        <v>0.78600000000000003</v>
      </c>
    </row>
    <row r="6951" spans="1:6" hidden="1" x14ac:dyDescent="0.3">
      <c r="A6951" s="2" t="s">
        <v>5</v>
      </c>
      <c r="B6951" s="2" t="s">
        <v>14</v>
      </c>
      <c r="C6951">
        <v>200</v>
      </c>
      <c r="D6951">
        <v>1332935848900</v>
      </c>
      <c r="E6951">
        <v>1332936715000</v>
      </c>
      <c r="F6951">
        <f>(tester_performance_index__2[[#This Row],[post-handle-timestamp]]-tester_performance_index__2[[#This Row],[pre-handle-timestamp]])/1000000</f>
        <v>0.86609999999999998</v>
      </c>
    </row>
    <row r="6952" spans="1:6" hidden="1" x14ac:dyDescent="0.3">
      <c r="A6952" s="2" t="s">
        <v>5</v>
      </c>
      <c r="B6952" s="2" t="s">
        <v>15</v>
      </c>
      <c r="C6952">
        <v>200</v>
      </c>
      <c r="D6952">
        <v>1332937622800</v>
      </c>
      <c r="E6952">
        <v>1332938542300</v>
      </c>
      <c r="F6952">
        <f>(tester_performance_index__2[[#This Row],[post-handle-timestamp]]-tester_performance_index__2[[#This Row],[pre-handle-timestamp]])/1000000</f>
        <v>0.91949999999999998</v>
      </c>
    </row>
    <row r="6953" spans="1:6" hidden="1" x14ac:dyDescent="0.3">
      <c r="A6953" s="2" t="s">
        <v>5</v>
      </c>
      <c r="B6953" s="2" t="s">
        <v>10</v>
      </c>
      <c r="C6953">
        <v>200</v>
      </c>
      <c r="D6953">
        <v>1332939685900</v>
      </c>
      <c r="E6953">
        <v>1332940542200</v>
      </c>
      <c r="F6953">
        <f>(tester_performance_index__2[[#This Row],[post-handle-timestamp]]-tester_performance_index__2[[#This Row],[pre-handle-timestamp]])/1000000</f>
        <v>0.85629999999999995</v>
      </c>
    </row>
    <row r="6954" spans="1:6" hidden="1" x14ac:dyDescent="0.3">
      <c r="A6954" s="2" t="s">
        <v>5</v>
      </c>
      <c r="B6954" s="2" t="s">
        <v>16</v>
      </c>
      <c r="C6954">
        <v>200</v>
      </c>
      <c r="D6954">
        <v>1332941655700</v>
      </c>
      <c r="E6954">
        <v>1332943045000</v>
      </c>
      <c r="F6954">
        <f>(tester_performance_index__2[[#This Row],[post-handle-timestamp]]-tester_performance_index__2[[#This Row],[pre-handle-timestamp]])/1000000</f>
        <v>1.3893</v>
      </c>
    </row>
    <row r="6955" spans="1:6" hidden="1" x14ac:dyDescent="0.3">
      <c r="A6955" s="2" t="s">
        <v>5</v>
      </c>
      <c r="B6955" s="2" t="s">
        <v>17</v>
      </c>
      <c r="C6955">
        <v>200</v>
      </c>
      <c r="D6955">
        <v>1332944147000</v>
      </c>
      <c r="E6955">
        <v>1332945132100</v>
      </c>
      <c r="F6955">
        <f>(tester_performance_index__2[[#This Row],[post-handle-timestamp]]-tester_performance_index__2[[#This Row],[pre-handle-timestamp]])/1000000</f>
        <v>0.98509999999999998</v>
      </c>
    </row>
    <row r="6956" spans="1:6" hidden="1" x14ac:dyDescent="0.3">
      <c r="A6956" s="2" t="s">
        <v>5</v>
      </c>
      <c r="B6956" s="2" t="s">
        <v>18</v>
      </c>
      <c r="C6956">
        <v>200</v>
      </c>
      <c r="D6956">
        <v>1332946494800</v>
      </c>
      <c r="E6956">
        <v>1332947424100</v>
      </c>
      <c r="F6956">
        <f>(tester_performance_index__2[[#This Row],[post-handle-timestamp]]-tester_performance_index__2[[#This Row],[pre-handle-timestamp]])/1000000</f>
        <v>0.92930000000000001</v>
      </c>
    </row>
    <row r="6957" spans="1:6" hidden="1" x14ac:dyDescent="0.3">
      <c r="A6957" s="2" t="s">
        <v>5</v>
      </c>
      <c r="B6957" s="2" t="s">
        <v>19</v>
      </c>
      <c r="C6957">
        <v>200</v>
      </c>
      <c r="D6957">
        <v>1332948326800</v>
      </c>
      <c r="E6957">
        <v>1332949162300</v>
      </c>
      <c r="F6957">
        <f>(tester_performance_index__2[[#This Row],[post-handle-timestamp]]-tester_performance_index__2[[#This Row],[pre-handle-timestamp]])/1000000</f>
        <v>0.83550000000000002</v>
      </c>
    </row>
    <row r="6958" spans="1:6" hidden="1" x14ac:dyDescent="0.3">
      <c r="A6958" s="2" t="s">
        <v>5</v>
      </c>
      <c r="B6958" s="2" t="s">
        <v>20</v>
      </c>
      <c r="C6958">
        <v>200</v>
      </c>
      <c r="D6958">
        <v>1332950031900</v>
      </c>
      <c r="E6958">
        <v>1332951205100</v>
      </c>
      <c r="F6958">
        <f>(tester_performance_index__2[[#This Row],[post-handle-timestamp]]-tester_performance_index__2[[#This Row],[pre-handle-timestamp]])/1000000</f>
        <v>1.1732</v>
      </c>
    </row>
    <row r="6959" spans="1:6" hidden="1" x14ac:dyDescent="0.3">
      <c r="A6959" s="2" t="s">
        <v>5</v>
      </c>
      <c r="B6959" s="2" t="s">
        <v>21</v>
      </c>
      <c r="C6959">
        <v>200</v>
      </c>
      <c r="D6959">
        <v>1332952935700</v>
      </c>
      <c r="E6959">
        <v>1332953988700</v>
      </c>
      <c r="F6959">
        <f>(tester_performance_index__2[[#This Row],[post-handle-timestamp]]-tester_performance_index__2[[#This Row],[pre-handle-timestamp]])/1000000</f>
        <v>1.0529999999999999</v>
      </c>
    </row>
    <row r="6960" spans="1:6" x14ac:dyDescent="0.3">
      <c r="A6960" s="2" t="s">
        <v>25</v>
      </c>
      <c r="B6960" s="2" t="s">
        <v>36</v>
      </c>
      <c r="C6960">
        <v>200</v>
      </c>
      <c r="D6960">
        <v>1332954978100</v>
      </c>
      <c r="E6960">
        <v>1333001032300</v>
      </c>
      <c r="F6960">
        <f>(tester_performance_index__2[[#This Row],[post-handle-timestamp]]-tester_performance_index__2[[#This Row],[pre-handle-timestamp]])/1000000</f>
        <v>46.054200000000002</v>
      </c>
    </row>
    <row r="6961" spans="1:6" hidden="1" x14ac:dyDescent="0.3">
      <c r="A6961" s="2" t="s">
        <v>5</v>
      </c>
      <c r="B6961" s="2" t="s">
        <v>8</v>
      </c>
      <c r="C6961">
        <v>200</v>
      </c>
      <c r="D6961">
        <v>1333114258700</v>
      </c>
      <c r="E6961">
        <v>1333115163500</v>
      </c>
      <c r="F6961">
        <f>(tester_performance_index__2[[#This Row],[post-handle-timestamp]]-tester_performance_index__2[[#This Row],[pre-handle-timestamp]])/1000000</f>
        <v>0.90480000000000005</v>
      </c>
    </row>
    <row r="6962" spans="1:6" hidden="1" x14ac:dyDescent="0.3">
      <c r="A6962" s="2" t="s">
        <v>5</v>
      </c>
      <c r="B6962" s="2" t="s">
        <v>9</v>
      </c>
      <c r="C6962">
        <v>200</v>
      </c>
      <c r="D6962">
        <v>1333116145800</v>
      </c>
      <c r="E6962">
        <v>1333116975000</v>
      </c>
      <c r="F6962">
        <f>(tester_performance_index__2[[#This Row],[post-handle-timestamp]]-tester_performance_index__2[[#This Row],[pre-handle-timestamp]])/1000000</f>
        <v>0.82920000000000005</v>
      </c>
    </row>
    <row r="6963" spans="1:6" hidden="1" x14ac:dyDescent="0.3">
      <c r="A6963" s="2" t="s">
        <v>5</v>
      </c>
      <c r="B6963" s="2" t="s">
        <v>11</v>
      </c>
      <c r="C6963">
        <v>200</v>
      </c>
      <c r="D6963">
        <v>1333118000000</v>
      </c>
      <c r="E6963">
        <v>1333118767800</v>
      </c>
      <c r="F6963">
        <f>(tester_performance_index__2[[#This Row],[post-handle-timestamp]]-tester_performance_index__2[[#This Row],[pre-handle-timestamp]])/1000000</f>
        <v>0.76780000000000004</v>
      </c>
    </row>
    <row r="6964" spans="1:6" hidden="1" x14ac:dyDescent="0.3">
      <c r="A6964" s="2" t="s">
        <v>5</v>
      </c>
      <c r="B6964" s="2" t="s">
        <v>12</v>
      </c>
      <c r="C6964">
        <v>200</v>
      </c>
      <c r="D6964">
        <v>1333119675200</v>
      </c>
      <c r="E6964">
        <v>1333120583300</v>
      </c>
      <c r="F6964">
        <f>(tester_performance_index__2[[#This Row],[post-handle-timestamp]]-tester_performance_index__2[[#This Row],[pre-handle-timestamp]])/1000000</f>
        <v>0.90810000000000002</v>
      </c>
    </row>
    <row r="6965" spans="1:6" hidden="1" x14ac:dyDescent="0.3">
      <c r="A6965" s="2" t="s">
        <v>5</v>
      </c>
      <c r="B6965" s="2" t="s">
        <v>13</v>
      </c>
      <c r="C6965">
        <v>200</v>
      </c>
      <c r="D6965">
        <v>1333121440000</v>
      </c>
      <c r="E6965">
        <v>1333122193000</v>
      </c>
      <c r="F6965">
        <f>(tester_performance_index__2[[#This Row],[post-handle-timestamp]]-tester_performance_index__2[[#This Row],[pre-handle-timestamp]])/1000000</f>
        <v>0.753</v>
      </c>
    </row>
    <row r="6966" spans="1:6" hidden="1" x14ac:dyDescent="0.3">
      <c r="A6966" s="2" t="s">
        <v>5</v>
      </c>
      <c r="B6966" s="2" t="s">
        <v>14</v>
      </c>
      <c r="C6966">
        <v>200</v>
      </c>
      <c r="D6966">
        <v>1333122968600</v>
      </c>
      <c r="E6966">
        <v>1333123779700</v>
      </c>
      <c r="F6966">
        <f>(tester_performance_index__2[[#This Row],[post-handle-timestamp]]-tester_performance_index__2[[#This Row],[pre-handle-timestamp]])/1000000</f>
        <v>0.81110000000000004</v>
      </c>
    </row>
    <row r="6967" spans="1:6" hidden="1" x14ac:dyDescent="0.3">
      <c r="A6967" s="2" t="s">
        <v>5</v>
      </c>
      <c r="B6967" s="2" t="s">
        <v>15</v>
      </c>
      <c r="C6967">
        <v>200</v>
      </c>
      <c r="D6967">
        <v>1333124571100</v>
      </c>
      <c r="E6967">
        <v>1333125419100</v>
      </c>
      <c r="F6967">
        <f>(tester_performance_index__2[[#This Row],[post-handle-timestamp]]-tester_performance_index__2[[#This Row],[pre-handle-timestamp]])/1000000</f>
        <v>0.84799999999999998</v>
      </c>
    </row>
    <row r="6968" spans="1:6" hidden="1" x14ac:dyDescent="0.3">
      <c r="A6968" s="2" t="s">
        <v>5</v>
      </c>
      <c r="B6968" s="2" t="s">
        <v>10</v>
      </c>
      <c r="C6968">
        <v>200</v>
      </c>
      <c r="D6968">
        <v>1333126518800</v>
      </c>
      <c r="E6968">
        <v>1333127266100</v>
      </c>
      <c r="F6968">
        <f>(tester_performance_index__2[[#This Row],[post-handle-timestamp]]-tester_performance_index__2[[#This Row],[pre-handle-timestamp]])/1000000</f>
        <v>0.74729999999999996</v>
      </c>
    </row>
    <row r="6969" spans="1:6" hidden="1" x14ac:dyDescent="0.3">
      <c r="A6969" s="2" t="s">
        <v>5</v>
      </c>
      <c r="B6969" s="2" t="s">
        <v>16</v>
      </c>
      <c r="C6969">
        <v>200</v>
      </c>
      <c r="D6969">
        <v>1333128027000</v>
      </c>
      <c r="E6969">
        <v>1333128836400</v>
      </c>
      <c r="F6969">
        <f>(tester_performance_index__2[[#This Row],[post-handle-timestamp]]-tester_performance_index__2[[#This Row],[pre-handle-timestamp]])/1000000</f>
        <v>0.80940000000000001</v>
      </c>
    </row>
    <row r="6970" spans="1:6" hidden="1" x14ac:dyDescent="0.3">
      <c r="A6970" s="2" t="s">
        <v>5</v>
      </c>
      <c r="B6970" s="2" t="s">
        <v>17</v>
      </c>
      <c r="C6970">
        <v>200</v>
      </c>
      <c r="D6970">
        <v>1333129807000</v>
      </c>
      <c r="E6970">
        <v>1333130641200</v>
      </c>
      <c r="F6970">
        <f>(tester_performance_index__2[[#This Row],[post-handle-timestamp]]-tester_performance_index__2[[#This Row],[pre-handle-timestamp]])/1000000</f>
        <v>0.83420000000000005</v>
      </c>
    </row>
    <row r="6971" spans="1:6" hidden="1" x14ac:dyDescent="0.3">
      <c r="A6971" s="2" t="s">
        <v>5</v>
      </c>
      <c r="B6971" s="2" t="s">
        <v>18</v>
      </c>
      <c r="C6971">
        <v>200</v>
      </c>
      <c r="D6971">
        <v>1333134507400</v>
      </c>
      <c r="E6971">
        <v>1333135367000</v>
      </c>
      <c r="F6971">
        <f>(tester_performance_index__2[[#This Row],[post-handle-timestamp]]-tester_performance_index__2[[#This Row],[pre-handle-timestamp]])/1000000</f>
        <v>0.85960000000000003</v>
      </c>
    </row>
    <row r="6972" spans="1:6" hidden="1" x14ac:dyDescent="0.3">
      <c r="A6972" s="2" t="s">
        <v>5</v>
      </c>
      <c r="B6972" s="2" t="s">
        <v>19</v>
      </c>
      <c r="C6972">
        <v>200</v>
      </c>
      <c r="D6972">
        <v>1333136294900</v>
      </c>
      <c r="E6972">
        <v>1333137066000</v>
      </c>
      <c r="F6972">
        <f>(tester_performance_index__2[[#This Row],[post-handle-timestamp]]-tester_performance_index__2[[#This Row],[pre-handle-timestamp]])/1000000</f>
        <v>0.77110000000000001</v>
      </c>
    </row>
    <row r="6973" spans="1:6" hidden="1" x14ac:dyDescent="0.3">
      <c r="A6973" s="2" t="s">
        <v>5</v>
      </c>
      <c r="B6973" s="2" t="s">
        <v>20</v>
      </c>
      <c r="C6973">
        <v>200</v>
      </c>
      <c r="D6973">
        <v>1333137840000</v>
      </c>
      <c r="E6973">
        <v>1333138838300</v>
      </c>
      <c r="F6973">
        <f>(tester_performance_index__2[[#This Row],[post-handle-timestamp]]-tester_performance_index__2[[#This Row],[pre-handle-timestamp]])/1000000</f>
        <v>0.99829999999999997</v>
      </c>
    </row>
    <row r="6974" spans="1:6" hidden="1" x14ac:dyDescent="0.3">
      <c r="A6974" s="2" t="s">
        <v>5</v>
      </c>
      <c r="B6974" s="2" t="s">
        <v>21</v>
      </c>
      <c r="C6974">
        <v>200</v>
      </c>
      <c r="D6974">
        <v>1333140378900</v>
      </c>
      <c r="E6974">
        <v>1333141252800</v>
      </c>
      <c r="F6974">
        <f>(tester_performance_index__2[[#This Row],[post-handle-timestamp]]-tester_performance_index__2[[#This Row],[pre-handle-timestamp]])/1000000</f>
        <v>0.87390000000000001</v>
      </c>
    </row>
    <row r="6975" spans="1:6" x14ac:dyDescent="0.3">
      <c r="A6975" s="2" t="s">
        <v>25</v>
      </c>
      <c r="B6975" s="2" t="s">
        <v>36</v>
      </c>
      <c r="C6975">
        <v>500</v>
      </c>
      <c r="D6975">
        <v>1333142196400</v>
      </c>
      <c r="E6975">
        <v>1333157539500</v>
      </c>
      <c r="F6975">
        <f>(tester_performance_index__2[[#This Row],[post-handle-timestamp]]-tester_performance_index__2[[#This Row],[pre-handle-timestamp]])/1000000</f>
        <v>15.3431</v>
      </c>
    </row>
    <row r="6976" spans="1:6" hidden="1" x14ac:dyDescent="0.3">
      <c r="A6976" s="2" t="s">
        <v>5</v>
      </c>
      <c r="B6976" s="2" t="s">
        <v>8</v>
      </c>
      <c r="C6976">
        <v>200</v>
      </c>
      <c r="D6976">
        <v>1333190626900</v>
      </c>
      <c r="E6976">
        <v>1333191672900</v>
      </c>
      <c r="F6976">
        <f>(tester_performance_index__2[[#This Row],[post-handle-timestamp]]-tester_performance_index__2[[#This Row],[pre-handle-timestamp]])/1000000</f>
        <v>1.046</v>
      </c>
    </row>
    <row r="6977" spans="1:6" hidden="1" x14ac:dyDescent="0.3">
      <c r="A6977" s="2" t="s">
        <v>5</v>
      </c>
      <c r="B6977" s="2" t="s">
        <v>9</v>
      </c>
      <c r="C6977">
        <v>200</v>
      </c>
      <c r="D6977">
        <v>1333192784300</v>
      </c>
      <c r="E6977">
        <v>1333193627500</v>
      </c>
      <c r="F6977">
        <f>(tester_performance_index__2[[#This Row],[post-handle-timestamp]]-tester_performance_index__2[[#This Row],[pre-handle-timestamp]])/1000000</f>
        <v>0.84319999999999995</v>
      </c>
    </row>
    <row r="6978" spans="1:6" hidden="1" x14ac:dyDescent="0.3">
      <c r="A6978" s="2" t="s">
        <v>5</v>
      </c>
      <c r="B6978" s="2" t="s">
        <v>11</v>
      </c>
      <c r="C6978">
        <v>200</v>
      </c>
      <c r="D6978">
        <v>1333194712300</v>
      </c>
      <c r="E6978">
        <v>1333195486300</v>
      </c>
      <c r="F6978">
        <f>(tester_performance_index__2[[#This Row],[post-handle-timestamp]]-tester_performance_index__2[[#This Row],[pre-handle-timestamp]])/1000000</f>
        <v>0.77400000000000002</v>
      </c>
    </row>
    <row r="6979" spans="1:6" hidden="1" x14ac:dyDescent="0.3">
      <c r="A6979" s="2" t="s">
        <v>5</v>
      </c>
      <c r="B6979" s="2" t="s">
        <v>12</v>
      </c>
      <c r="C6979">
        <v>200</v>
      </c>
      <c r="D6979">
        <v>1333196376900</v>
      </c>
      <c r="E6979">
        <v>1333197190500</v>
      </c>
      <c r="F6979">
        <f>(tester_performance_index__2[[#This Row],[post-handle-timestamp]]-tester_performance_index__2[[#This Row],[pre-handle-timestamp]])/1000000</f>
        <v>0.81359999999999999</v>
      </c>
    </row>
    <row r="6980" spans="1:6" hidden="1" x14ac:dyDescent="0.3">
      <c r="A6980" s="2" t="s">
        <v>5</v>
      </c>
      <c r="B6980" s="2" t="s">
        <v>13</v>
      </c>
      <c r="C6980">
        <v>200</v>
      </c>
      <c r="D6980">
        <v>1333198346900</v>
      </c>
      <c r="E6980">
        <v>1333199127800</v>
      </c>
      <c r="F6980">
        <f>(tester_performance_index__2[[#This Row],[post-handle-timestamp]]-tester_performance_index__2[[#This Row],[pre-handle-timestamp]])/1000000</f>
        <v>0.78090000000000004</v>
      </c>
    </row>
    <row r="6981" spans="1:6" hidden="1" x14ac:dyDescent="0.3">
      <c r="A6981" s="2" t="s">
        <v>5</v>
      </c>
      <c r="B6981" s="2" t="s">
        <v>14</v>
      </c>
      <c r="C6981">
        <v>200</v>
      </c>
      <c r="D6981">
        <v>1333199965000</v>
      </c>
      <c r="E6981">
        <v>1333200733800</v>
      </c>
      <c r="F6981">
        <f>(tester_performance_index__2[[#This Row],[post-handle-timestamp]]-tester_performance_index__2[[#This Row],[pre-handle-timestamp]])/1000000</f>
        <v>0.76880000000000004</v>
      </c>
    </row>
    <row r="6982" spans="1:6" hidden="1" x14ac:dyDescent="0.3">
      <c r="A6982" s="2" t="s">
        <v>5</v>
      </c>
      <c r="B6982" s="2" t="s">
        <v>15</v>
      </c>
      <c r="C6982">
        <v>200</v>
      </c>
      <c r="D6982">
        <v>1333201643500</v>
      </c>
      <c r="E6982">
        <v>1333202469700</v>
      </c>
      <c r="F6982">
        <f>(tester_performance_index__2[[#This Row],[post-handle-timestamp]]-tester_performance_index__2[[#This Row],[pre-handle-timestamp]])/1000000</f>
        <v>0.82620000000000005</v>
      </c>
    </row>
    <row r="6983" spans="1:6" hidden="1" x14ac:dyDescent="0.3">
      <c r="A6983" s="2" t="s">
        <v>5</v>
      </c>
      <c r="B6983" s="2" t="s">
        <v>10</v>
      </c>
      <c r="C6983">
        <v>200</v>
      </c>
      <c r="D6983">
        <v>1333203513400</v>
      </c>
      <c r="E6983">
        <v>1333204259600</v>
      </c>
      <c r="F6983">
        <f>(tester_performance_index__2[[#This Row],[post-handle-timestamp]]-tester_performance_index__2[[#This Row],[pre-handle-timestamp]])/1000000</f>
        <v>0.74619999999999997</v>
      </c>
    </row>
    <row r="6984" spans="1:6" hidden="1" x14ac:dyDescent="0.3">
      <c r="A6984" s="2" t="s">
        <v>5</v>
      </c>
      <c r="B6984" s="2" t="s">
        <v>16</v>
      </c>
      <c r="C6984">
        <v>200</v>
      </c>
      <c r="D6984">
        <v>1333205141300</v>
      </c>
      <c r="E6984">
        <v>1333205985400</v>
      </c>
      <c r="F6984">
        <f>(tester_performance_index__2[[#This Row],[post-handle-timestamp]]-tester_performance_index__2[[#This Row],[pre-handle-timestamp]])/1000000</f>
        <v>0.84409999999999996</v>
      </c>
    </row>
    <row r="6985" spans="1:6" hidden="1" x14ac:dyDescent="0.3">
      <c r="A6985" s="2" t="s">
        <v>5</v>
      </c>
      <c r="B6985" s="2" t="s">
        <v>17</v>
      </c>
      <c r="C6985">
        <v>200</v>
      </c>
      <c r="D6985">
        <v>1333206977000</v>
      </c>
      <c r="E6985">
        <v>1333207769000</v>
      </c>
      <c r="F6985">
        <f>(tester_performance_index__2[[#This Row],[post-handle-timestamp]]-tester_performance_index__2[[#This Row],[pre-handle-timestamp]])/1000000</f>
        <v>0.79200000000000004</v>
      </c>
    </row>
    <row r="6986" spans="1:6" hidden="1" x14ac:dyDescent="0.3">
      <c r="A6986" s="2" t="s">
        <v>5</v>
      </c>
      <c r="B6986" s="2" t="s">
        <v>18</v>
      </c>
      <c r="C6986">
        <v>200</v>
      </c>
      <c r="D6986">
        <v>1333208848300</v>
      </c>
      <c r="E6986">
        <v>1333209584800</v>
      </c>
      <c r="F6986">
        <f>(tester_performance_index__2[[#This Row],[post-handle-timestamp]]-tester_performance_index__2[[#This Row],[pre-handle-timestamp]])/1000000</f>
        <v>0.73650000000000004</v>
      </c>
    </row>
    <row r="6987" spans="1:6" hidden="1" x14ac:dyDescent="0.3">
      <c r="A6987" s="2" t="s">
        <v>5</v>
      </c>
      <c r="B6987" s="2" t="s">
        <v>19</v>
      </c>
      <c r="C6987">
        <v>200</v>
      </c>
      <c r="D6987">
        <v>1333210424100</v>
      </c>
      <c r="E6987">
        <v>1333211163900</v>
      </c>
      <c r="F6987">
        <f>(tester_performance_index__2[[#This Row],[post-handle-timestamp]]-tester_performance_index__2[[#This Row],[pre-handle-timestamp]])/1000000</f>
        <v>0.73980000000000001</v>
      </c>
    </row>
    <row r="6988" spans="1:6" hidden="1" x14ac:dyDescent="0.3">
      <c r="A6988" s="2" t="s">
        <v>5</v>
      </c>
      <c r="B6988" s="2" t="s">
        <v>20</v>
      </c>
      <c r="C6988">
        <v>200</v>
      </c>
      <c r="D6988">
        <v>1333211998300</v>
      </c>
      <c r="E6988">
        <v>1333213089700</v>
      </c>
      <c r="F6988">
        <f>(tester_performance_index__2[[#This Row],[post-handle-timestamp]]-tester_performance_index__2[[#This Row],[pre-handle-timestamp]])/1000000</f>
        <v>1.0913999999999999</v>
      </c>
    </row>
    <row r="6989" spans="1:6" hidden="1" x14ac:dyDescent="0.3">
      <c r="A6989" s="2" t="s">
        <v>5</v>
      </c>
      <c r="B6989" s="2" t="s">
        <v>21</v>
      </c>
      <c r="C6989">
        <v>200</v>
      </c>
      <c r="D6989">
        <v>1333214838700</v>
      </c>
      <c r="E6989">
        <v>1333216017300</v>
      </c>
      <c r="F6989">
        <f>(tester_performance_index__2[[#This Row],[post-handle-timestamp]]-tester_performance_index__2[[#This Row],[pre-handle-timestamp]])/1000000</f>
        <v>1.1786000000000001</v>
      </c>
    </row>
    <row r="6990" spans="1:6" x14ac:dyDescent="0.3">
      <c r="A6990" s="2" t="s">
        <v>5</v>
      </c>
      <c r="B6990" s="2" t="s">
        <v>26</v>
      </c>
      <c r="C6990">
        <v>200</v>
      </c>
      <c r="D6990">
        <v>1333217221300</v>
      </c>
      <c r="E6990">
        <v>1333222396300</v>
      </c>
      <c r="F6990">
        <f>(tester_performance_index__2[[#This Row],[post-handle-timestamp]]-tester_performance_index__2[[#This Row],[pre-handle-timestamp]])/1000000</f>
        <v>5.1749999999999998</v>
      </c>
    </row>
    <row r="6991" spans="1:6" hidden="1" x14ac:dyDescent="0.3">
      <c r="A6991" s="2" t="s">
        <v>5</v>
      </c>
      <c r="B6991" s="2" t="s">
        <v>8</v>
      </c>
      <c r="C6991">
        <v>200</v>
      </c>
      <c r="D6991">
        <v>1333608686900</v>
      </c>
      <c r="E6991">
        <v>1333609595200</v>
      </c>
      <c r="F6991">
        <f>(tester_performance_index__2[[#This Row],[post-handle-timestamp]]-tester_performance_index__2[[#This Row],[pre-handle-timestamp]])/1000000</f>
        <v>0.9083</v>
      </c>
    </row>
    <row r="6992" spans="1:6" hidden="1" x14ac:dyDescent="0.3">
      <c r="A6992" s="2" t="s">
        <v>5</v>
      </c>
      <c r="B6992" s="2" t="s">
        <v>9</v>
      </c>
      <c r="C6992">
        <v>200</v>
      </c>
      <c r="D6992">
        <v>1333610675700</v>
      </c>
      <c r="E6992">
        <v>1333611550800</v>
      </c>
      <c r="F6992">
        <f>(tester_performance_index__2[[#This Row],[post-handle-timestamp]]-tester_performance_index__2[[#This Row],[pre-handle-timestamp]])/1000000</f>
        <v>0.87509999999999999</v>
      </c>
    </row>
    <row r="6993" spans="1:6" hidden="1" x14ac:dyDescent="0.3">
      <c r="A6993" s="2" t="s">
        <v>5</v>
      </c>
      <c r="B6993" s="2" t="s">
        <v>11</v>
      </c>
      <c r="C6993">
        <v>200</v>
      </c>
      <c r="D6993">
        <v>1333612595800</v>
      </c>
      <c r="E6993">
        <v>1333613531100</v>
      </c>
      <c r="F6993">
        <f>(tester_performance_index__2[[#This Row],[post-handle-timestamp]]-tester_performance_index__2[[#This Row],[pre-handle-timestamp]])/1000000</f>
        <v>0.93530000000000002</v>
      </c>
    </row>
    <row r="6994" spans="1:6" hidden="1" x14ac:dyDescent="0.3">
      <c r="A6994" s="2" t="s">
        <v>5</v>
      </c>
      <c r="B6994" s="2" t="s">
        <v>12</v>
      </c>
      <c r="C6994">
        <v>200</v>
      </c>
      <c r="D6994">
        <v>1333614417300</v>
      </c>
      <c r="E6994">
        <v>1333615177200</v>
      </c>
      <c r="F6994">
        <f>(tester_performance_index__2[[#This Row],[post-handle-timestamp]]-tester_performance_index__2[[#This Row],[pre-handle-timestamp]])/1000000</f>
        <v>0.75990000000000002</v>
      </c>
    </row>
    <row r="6995" spans="1:6" hidden="1" x14ac:dyDescent="0.3">
      <c r="A6995" s="2" t="s">
        <v>5</v>
      </c>
      <c r="B6995" s="2" t="s">
        <v>13</v>
      </c>
      <c r="C6995">
        <v>200</v>
      </c>
      <c r="D6995">
        <v>1333616155500</v>
      </c>
      <c r="E6995">
        <v>1333616905100</v>
      </c>
      <c r="F6995">
        <f>(tester_performance_index__2[[#This Row],[post-handle-timestamp]]-tester_performance_index__2[[#This Row],[pre-handle-timestamp]])/1000000</f>
        <v>0.74960000000000004</v>
      </c>
    </row>
    <row r="6996" spans="1:6" hidden="1" x14ac:dyDescent="0.3">
      <c r="A6996" s="2" t="s">
        <v>5</v>
      </c>
      <c r="B6996" s="2" t="s">
        <v>14</v>
      </c>
      <c r="C6996">
        <v>200</v>
      </c>
      <c r="D6996">
        <v>1333617750500</v>
      </c>
      <c r="E6996">
        <v>1333618529900</v>
      </c>
      <c r="F6996">
        <f>(tester_performance_index__2[[#This Row],[post-handle-timestamp]]-tester_performance_index__2[[#This Row],[pre-handle-timestamp]])/1000000</f>
        <v>0.77939999999999998</v>
      </c>
    </row>
    <row r="6997" spans="1:6" hidden="1" x14ac:dyDescent="0.3">
      <c r="A6997" s="2" t="s">
        <v>5</v>
      </c>
      <c r="B6997" s="2" t="s">
        <v>15</v>
      </c>
      <c r="C6997">
        <v>200</v>
      </c>
      <c r="D6997">
        <v>1333619394000</v>
      </c>
      <c r="E6997">
        <v>1333620211700</v>
      </c>
      <c r="F6997">
        <f>(tester_performance_index__2[[#This Row],[post-handle-timestamp]]-tester_performance_index__2[[#This Row],[pre-handle-timestamp]])/1000000</f>
        <v>0.81769999999999998</v>
      </c>
    </row>
    <row r="6998" spans="1:6" hidden="1" x14ac:dyDescent="0.3">
      <c r="A6998" s="2" t="s">
        <v>5</v>
      </c>
      <c r="B6998" s="2" t="s">
        <v>10</v>
      </c>
      <c r="C6998">
        <v>200</v>
      </c>
      <c r="D6998">
        <v>1333621249000</v>
      </c>
      <c r="E6998">
        <v>1333621971200</v>
      </c>
      <c r="F6998">
        <f>(tester_performance_index__2[[#This Row],[post-handle-timestamp]]-tester_performance_index__2[[#This Row],[pre-handle-timestamp]])/1000000</f>
        <v>0.72219999999999995</v>
      </c>
    </row>
    <row r="6999" spans="1:6" hidden="1" x14ac:dyDescent="0.3">
      <c r="A6999" s="2" t="s">
        <v>5</v>
      </c>
      <c r="B6999" s="2" t="s">
        <v>16</v>
      </c>
      <c r="C6999">
        <v>200</v>
      </c>
      <c r="D6999">
        <v>1333622780700</v>
      </c>
      <c r="E6999">
        <v>1333623604000</v>
      </c>
      <c r="F6999">
        <f>(tester_performance_index__2[[#This Row],[post-handle-timestamp]]-tester_performance_index__2[[#This Row],[pre-handle-timestamp]])/1000000</f>
        <v>0.82330000000000003</v>
      </c>
    </row>
    <row r="7000" spans="1:6" hidden="1" x14ac:dyDescent="0.3">
      <c r="A7000" s="2" t="s">
        <v>5</v>
      </c>
      <c r="B7000" s="2" t="s">
        <v>17</v>
      </c>
      <c r="C7000">
        <v>200</v>
      </c>
      <c r="D7000">
        <v>1333624612100</v>
      </c>
      <c r="E7000">
        <v>1333625378200</v>
      </c>
      <c r="F7000">
        <f>(tester_performance_index__2[[#This Row],[post-handle-timestamp]]-tester_performance_index__2[[#This Row],[pre-handle-timestamp]])/1000000</f>
        <v>0.7661</v>
      </c>
    </row>
    <row r="7001" spans="1:6" hidden="1" x14ac:dyDescent="0.3">
      <c r="A7001" s="2" t="s">
        <v>5</v>
      </c>
      <c r="B7001" s="2" t="s">
        <v>18</v>
      </c>
      <c r="C7001">
        <v>200</v>
      </c>
      <c r="D7001">
        <v>1333626526400</v>
      </c>
      <c r="E7001">
        <v>1333627284000</v>
      </c>
      <c r="F7001">
        <f>(tester_performance_index__2[[#This Row],[post-handle-timestamp]]-tester_performance_index__2[[#This Row],[pre-handle-timestamp]])/1000000</f>
        <v>0.75760000000000005</v>
      </c>
    </row>
    <row r="7002" spans="1:6" hidden="1" x14ac:dyDescent="0.3">
      <c r="A7002" s="2" t="s">
        <v>5</v>
      </c>
      <c r="B7002" s="2" t="s">
        <v>19</v>
      </c>
      <c r="C7002">
        <v>200</v>
      </c>
      <c r="D7002">
        <v>1333628099500</v>
      </c>
      <c r="E7002">
        <v>1333628844100</v>
      </c>
      <c r="F7002">
        <f>(tester_performance_index__2[[#This Row],[post-handle-timestamp]]-tester_performance_index__2[[#This Row],[pre-handle-timestamp]])/1000000</f>
        <v>0.74460000000000004</v>
      </c>
    </row>
    <row r="7003" spans="1:6" hidden="1" x14ac:dyDescent="0.3">
      <c r="A7003" s="2" t="s">
        <v>5</v>
      </c>
      <c r="B7003" s="2" t="s">
        <v>20</v>
      </c>
      <c r="C7003">
        <v>200</v>
      </c>
      <c r="D7003">
        <v>1333629723800</v>
      </c>
      <c r="E7003">
        <v>1333630701400</v>
      </c>
      <c r="F7003">
        <f>(tester_performance_index__2[[#This Row],[post-handle-timestamp]]-tester_performance_index__2[[#This Row],[pre-handle-timestamp]])/1000000</f>
        <v>0.97760000000000002</v>
      </c>
    </row>
    <row r="7004" spans="1:6" hidden="1" x14ac:dyDescent="0.3">
      <c r="A7004" s="2" t="s">
        <v>5</v>
      </c>
      <c r="B7004" s="2" t="s">
        <v>21</v>
      </c>
      <c r="C7004">
        <v>200</v>
      </c>
      <c r="D7004">
        <v>1333632467100</v>
      </c>
      <c r="E7004">
        <v>1333633358600</v>
      </c>
      <c r="F7004">
        <f>(tester_performance_index__2[[#This Row],[post-handle-timestamp]]-tester_performance_index__2[[#This Row],[pre-handle-timestamp]])/1000000</f>
        <v>0.89149999999999996</v>
      </c>
    </row>
    <row r="7005" spans="1:6" hidden="1" x14ac:dyDescent="0.3">
      <c r="A7005" s="2" t="s">
        <v>5</v>
      </c>
      <c r="B7005" s="2" t="s">
        <v>27</v>
      </c>
      <c r="C7005">
        <v>200</v>
      </c>
      <c r="D7005">
        <v>1333634269300</v>
      </c>
      <c r="E7005">
        <v>1333635038400</v>
      </c>
      <c r="F7005">
        <f>(tester_performance_index__2[[#This Row],[post-handle-timestamp]]-tester_performance_index__2[[#This Row],[pre-handle-timestamp]])/1000000</f>
        <v>0.76910000000000001</v>
      </c>
    </row>
    <row r="7006" spans="1:6" x14ac:dyDescent="0.3">
      <c r="A7006" s="2" t="s">
        <v>5</v>
      </c>
      <c r="B7006" s="2" t="s">
        <v>36</v>
      </c>
      <c r="C7006">
        <v>200</v>
      </c>
      <c r="D7006">
        <v>1333636579700</v>
      </c>
      <c r="E7006">
        <v>1333641347300</v>
      </c>
      <c r="F7006">
        <f>(tester_performance_index__2[[#This Row],[post-handle-timestamp]]-tester_performance_index__2[[#This Row],[pre-handle-timestamp]])/1000000</f>
        <v>4.7675999999999998</v>
      </c>
    </row>
    <row r="7007" spans="1:6" hidden="1" x14ac:dyDescent="0.3">
      <c r="A7007" s="2" t="s">
        <v>5</v>
      </c>
      <c r="B7007" s="2" t="s">
        <v>8</v>
      </c>
      <c r="C7007">
        <v>200</v>
      </c>
      <c r="D7007">
        <v>1333751767100</v>
      </c>
      <c r="E7007">
        <v>1333752658700</v>
      </c>
      <c r="F7007">
        <f>(tester_performance_index__2[[#This Row],[post-handle-timestamp]]-tester_performance_index__2[[#This Row],[pre-handle-timestamp]])/1000000</f>
        <v>0.89159999999999995</v>
      </c>
    </row>
    <row r="7008" spans="1:6" hidden="1" x14ac:dyDescent="0.3">
      <c r="A7008" s="2" t="s">
        <v>5</v>
      </c>
      <c r="B7008" s="2" t="s">
        <v>9</v>
      </c>
      <c r="C7008">
        <v>200</v>
      </c>
      <c r="D7008">
        <v>1333753630100</v>
      </c>
      <c r="E7008">
        <v>1333754489700</v>
      </c>
      <c r="F7008">
        <f>(tester_performance_index__2[[#This Row],[post-handle-timestamp]]-tester_performance_index__2[[#This Row],[pre-handle-timestamp]])/1000000</f>
        <v>0.85960000000000003</v>
      </c>
    </row>
    <row r="7009" spans="1:6" hidden="1" x14ac:dyDescent="0.3">
      <c r="A7009" s="2" t="s">
        <v>5</v>
      </c>
      <c r="B7009" s="2" t="s">
        <v>11</v>
      </c>
      <c r="C7009">
        <v>200</v>
      </c>
      <c r="D7009">
        <v>1333755492300</v>
      </c>
      <c r="E7009">
        <v>1333756388700</v>
      </c>
      <c r="F7009">
        <f>(tester_performance_index__2[[#This Row],[post-handle-timestamp]]-tester_performance_index__2[[#This Row],[pre-handle-timestamp]])/1000000</f>
        <v>0.89639999999999997</v>
      </c>
    </row>
    <row r="7010" spans="1:6" hidden="1" x14ac:dyDescent="0.3">
      <c r="A7010" s="2" t="s">
        <v>5</v>
      </c>
      <c r="B7010" s="2" t="s">
        <v>12</v>
      </c>
      <c r="C7010">
        <v>200</v>
      </c>
      <c r="D7010">
        <v>1333757160700</v>
      </c>
      <c r="E7010">
        <v>1333757997200</v>
      </c>
      <c r="F7010">
        <f>(tester_performance_index__2[[#This Row],[post-handle-timestamp]]-tester_performance_index__2[[#This Row],[pre-handle-timestamp]])/1000000</f>
        <v>0.83650000000000002</v>
      </c>
    </row>
    <row r="7011" spans="1:6" hidden="1" x14ac:dyDescent="0.3">
      <c r="A7011" s="2" t="s">
        <v>5</v>
      </c>
      <c r="B7011" s="2" t="s">
        <v>13</v>
      </c>
      <c r="C7011">
        <v>200</v>
      </c>
      <c r="D7011">
        <v>1333758919100</v>
      </c>
      <c r="E7011">
        <v>1333759699300</v>
      </c>
      <c r="F7011">
        <f>(tester_performance_index__2[[#This Row],[post-handle-timestamp]]-tester_performance_index__2[[#This Row],[pre-handle-timestamp]])/1000000</f>
        <v>0.7802</v>
      </c>
    </row>
    <row r="7012" spans="1:6" hidden="1" x14ac:dyDescent="0.3">
      <c r="A7012" s="2" t="s">
        <v>5</v>
      </c>
      <c r="B7012" s="2" t="s">
        <v>14</v>
      </c>
      <c r="C7012">
        <v>200</v>
      </c>
      <c r="D7012">
        <v>1333760514700</v>
      </c>
      <c r="E7012">
        <v>1333761341000</v>
      </c>
      <c r="F7012">
        <f>(tester_performance_index__2[[#This Row],[post-handle-timestamp]]-tester_performance_index__2[[#This Row],[pre-handle-timestamp]])/1000000</f>
        <v>0.82630000000000003</v>
      </c>
    </row>
    <row r="7013" spans="1:6" hidden="1" x14ac:dyDescent="0.3">
      <c r="A7013" s="2" t="s">
        <v>5</v>
      </c>
      <c r="B7013" s="2" t="s">
        <v>15</v>
      </c>
      <c r="C7013">
        <v>200</v>
      </c>
      <c r="D7013">
        <v>1333762194500</v>
      </c>
      <c r="E7013">
        <v>1333763066600</v>
      </c>
      <c r="F7013">
        <f>(tester_performance_index__2[[#This Row],[post-handle-timestamp]]-tester_performance_index__2[[#This Row],[pre-handle-timestamp]])/1000000</f>
        <v>0.87209999999999999</v>
      </c>
    </row>
    <row r="7014" spans="1:6" hidden="1" x14ac:dyDescent="0.3">
      <c r="A7014" s="2" t="s">
        <v>5</v>
      </c>
      <c r="B7014" s="2" t="s">
        <v>10</v>
      </c>
      <c r="C7014">
        <v>200</v>
      </c>
      <c r="D7014">
        <v>1333764191400</v>
      </c>
      <c r="E7014">
        <v>1333764984200</v>
      </c>
      <c r="F7014">
        <f>(tester_performance_index__2[[#This Row],[post-handle-timestamp]]-tester_performance_index__2[[#This Row],[pre-handle-timestamp]])/1000000</f>
        <v>0.79279999999999995</v>
      </c>
    </row>
    <row r="7015" spans="1:6" hidden="1" x14ac:dyDescent="0.3">
      <c r="A7015" s="2" t="s">
        <v>5</v>
      </c>
      <c r="B7015" s="2" t="s">
        <v>16</v>
      </c>
      <c r="C7015">
        <v>200</v>
      </c>
      <c r="D7015">
        <v>1333765776600</v>
      </c>
      <c r="E7015">
        <v>1333766624500</v>
      </c>
      <c r="F7015">
        <f>(tester_performance_index__2[[#This Row],[post-handle-timestamp]]-tester_performance_index__2[[#This Row],[pre-handle-timestamp]])/1000000</f>
        <v>0.84789999999999999</v>
      </c>
    </row>
    <row r="7016" spans="1:6" hidden="1" x14ac:dyDescent="0.3">
      <c r="A7016" s="2" t="s">
        <v>5</v>
      </c>
      <c r="B7016" s="2" t="s">
        <v>17</v>
      </c>
      <c r="C7016">
        <v>200</v>
      </c>
      <c r="D7016">
        <v>1333767646300</v>
      </c>
      <c r="E7016">
        <v>1333768493400</v>
      </c>
      <c r="F7016">
        <f>(tester_performance_index__2[[#This Row],[post-handle-timestamp]]-tester_performance_index__2[[#This Row],[pre-handle-timestamp]])/1000000</f>
        <v>0.84709999999999996</v>
      </c>
    </row>
    <row r="7017" spans="1:6" hidden="1" x14ac:dyDescent="0.3">
      <c r="A7017" s="2" t="s">
        <v>5</v>
      </c>
      <c r="B7017" s="2" t="s">
        <v>18</v>
      </c>
      <c r="C7017">
        <v>200</v>
      </c>
      <c r="D7017">
        <v>1333769684300</v>
      </c>
      <c r="E7017">
        <v>1333770440300</v>
      </c>
      <c r="F7017">
        <f>(tester_performance_index__2[[#This Row],[post-handle-timestamp]]-tester_performance_index__2[[#This Row],[pre-handle-timestamp]])/1000000</f>
        <v>0.75600000000000001</v>
      </c>
    </row>
    <row r="7018" spans="1:6" hidden="1" x14ac:dyDescent="0.3">
      <c r="A7018" s="2" t="s">
        <v>5</v>
      </c>
      <c r="B7018" s="2" t="s">
        <v>19</v>
      </c>
      <c r="C7018">
        <v>200</v>
      </c>
      <c r="D7018">
        <v>1333771237400</v>
      </c>
      <c r="E7018">
        <v>1333772132600</v>
      </c>
      <c r="F7018">
        <f>(tester_performance_index__2[[#This Row],[post-handle-timestamp]]-tester_performance_index__2[[#This Row],[pre-handle-timestamp]])/1000000</f>
        <v>0.8952</v>
      </c>
    </row>
    <row r="7019" spans="1:6" hidden="1" x14ac:dyDescent="0.3">
      <c r="A7019" s="2" t="s">
        <v>5</v>
      </c>
      <c r="B7019" s="2" t="s">
        <v>20</v>
      </c>
      <c r="C7019">
        <v>200</v>
      </c>
      <c r="D7019">
        <v>1333772961400</v>
      </c>
      <c r="E7019">
        <v>1333774141600</v>
      </c>
      <c r="F7019">
        <f>(tester_performance_index__2[[#This Row],[post-handle-timestamp]]-tester_performance_index__2[[#This Row],[pre-handle-timestamp]])/1000000</f>
        <v>1.1801999999999999</v>
      </c>
    </row>
    <row r="7020" spans="1:6" hidden="1" x14ac:dyDescent="0.3">
      <c r="A7020" s="2" t="s">
        <v>5</v>
      </c>
      <c r="B7020" s="2" t="s">
        <v>21</v>
      </c>
      <c r="C7020">
        <v>200</v>
      </c>
      <c r="D7020">
        <v>1333775655300</v>
      </c>
      <c r="E7020">
        <v>1333776646500</v>
      </c>
      <c r="F7020">
        <f>(tester_performance_index__2[[#This Row],[post-handle-timestamp]]-tester_performance_index__2[[#This Row],[pre-handle-timestamp]])/1000000</f>
        <v>0.99119999999999997</v>
      </c>
    </row>
    <row r="7021" spans="1:6" hidden="1" x14ac:dyDescent="0.3">
      <c r="A7021" s="2" t="s">
        <v>5</v>
      </c>
      <c r="B7021" s="2" t="s">
        <v>8</v>
      </c>
      <c r="C7021">
        <v>200</v>
      </c>
      <c r="D7021">
        <v>1333777631300</v>
      </c>
      <c r="E7021">
        <v>1333778509100</v>
      </c>
      <c r="F7021">
        <f>(tester_performance_index__2[[#This Row],[post-handle-timestamp]]-tester_performance_index__2[[#This Row],[pre-handle-timestamp]])/1000000</f>
        <v>0.87780000000000002</v>
      </c>
    </row>
    <row r="7022" spans="1:6" hidden="1" x14ac:dyDescent="0.3">
      <c r="A7022" s="2" t="s">
        <v>5</v>
      </c>
      <c r="B7022" s="2" t="s">
        <v>9</v>
      </c>
      <c r="C7022">
        <v>200</v>
      </c>
      <c r="D7022">
        <v>1333779376600</v>
      </c>
      <c r="E7022">
        <v>1333780242400</v>
      </c>
      <c r="F7022">
        <f>(tester_performance_index__2[[#This Row],[post-handle-timestamp]]-tester_performance_index__2[[#This Row],[pre-handle-timestamp]])/1000000</f>
        <v>0.86580000000000001</v>
      </c>
    </row>
    <row r="7023" spans="1:6" hidden="1" x14ac:dyDescent="0.3">
      <c r="A7023" s="2" t="s">
        <v>5</v>
      </c>
      <c r="B7023" s="2" t="s">
        <v>11</v>
      </c>
      <c r="C7023">
        <v>200</v>
      </c>
      <c r="D7023">
        <v>1333781159800</v>
      </c>
      <c r="E7023">
        <v>1333781928700</v>
      </c>
      <c r="F7023">
        <f>(tester_performance_index__2[[#This Row],[post-handle-timestamp]]-tester_performance_index__2[[#This Row],[pre-handle-timestamp]])/1000000</f>
        <v>0.76890000000000003</v>
      </c>
    </row>
    <row r="7024" spans="1:6" hidden="1" x14ac:dyDescent="0.3">
      <c r="A7024" s="2" t="s">
        <v>5</v>
      </c>
      <c r="B7024" s="2" t="s">
        <v>12</v>
      </c>
      <c r="C7024">
        <v>200</v>
      </c>
      <c r="D7024">
        <v>1333782685500</v>
      </c>
      <c r="E7024">
        <v>1333783522800</v>
      </c>
      <c r="F7024">
        <f>(tester_performance_index__2[[#This Row],[post-handle-timestamp]]-tester_performance_index__2[[#This Row],[pre-handle-timestamp]])/1000000</f>
        <v>0.83730000000000004</v>
      </c>
    </row>
    <row r="7025" spans="1:6" hidden="1" x14ac:dyDescent="0.3">
      <c r="A7025" s="2" t="s">
        <v>5</v>
      </c>
      <c r="B7025" s="2" t="s">
        <v>13</v>
      </c>
      <c r="C7025">
        <v>200</v>
      </c>
      <c r="D7025">
        <v>1333784393500</v>
      </c>
      <c r="E7025">
        <v>1333785155100</v>
      </c>
      <c r="F7025">
        <f>(tester_performance_index__2[[#This Row],[post-handle-timestamp]]-tester_performance_index__2[[#This Row],[pre-handle-timestamp]])/1000000</f>
        <v>0.76160000000000005</v>
      </c>
    </row>
    <row r="7026" spans="1:6" hidden="1" x14ac:dyDescent="0.3">
      <c r="A7026" s="2" t="s">
        <v>5</v>
      </c>
      <c r="B7026" s="2" t="s">
        <v>14</v>
      </c>
      <c r="C7026">
        <v>200</v>
      </c>
      <c r="D7026">
        <v>1333785972100</v>
      </c>
      <c r="E7026">
        <v>1333786752300</v>
      </c>
      <c r="F7026">
        <f>(tester_performance_index__2[[#This Row],[post-handle-timestamp]]-tester_performance_index__2[[#This Row],[pre-handle-timestamp]])/1000000</f>
        <v>0.7802</v>
      </c>
    </row>
    <row r="7027" spans="1:6" hidden="1" x14ac:dyDescent="0.3">
      <c r="A7027" s="2" t="s">
        <v>5</v>
      </c>
      <c r="B7027" s="2" t="s">
        <v>15</v>
      </c>
      <c r="C7027">
        <v>200</v>
      </c>
      <c r="D7027">
        <v>1333787569800</v>
      </c>
      <c r="E7027">
        <v>1333788516700</v>
      </c>
      <c r="F7027">
        <f>(tester_performance_index__2[[#This Row],[post-handle-timestamp]]-tester_performance_index__2[[#This Row],[pre-handle-timestamp]])/1000000</f>
        <v>0.94689999999999996</v>
      </c>
    </row>
    <row r="7028" spans="1:6" hidden="1" x14ac:dyDescent="0.3">
      <c r="A7028" s="2" t="s">
        <v>5</v>
      </c>
      <c r="B7028" s="2" t="s">
        <v>10</v>
      </c>
      <c r="C7028">
        <v>200</v>
      </c>
      <c r="D7028">
        <v>1333789666100</v>
      </c>
      <c r="E7028">
        <v>1333790438500</v>
      </c>
      <c r="F7028">
        <f>(tester_performance_index__2[[#This Row],[post-handle-timestamp]]-tester_performance_index__2[[#This Row],[pre-handle-timestamp]])/1000000</f>
        <v>0.77239999999999998</v>
      </c>
    </row>
    <row r="7029" spans="1:6" hidden="1" x14ac:dyDescent="0.3">
      <c r="A7029" s="2" t="s">
        <v>5</v>
      </c>
      <c r="B7029" s="2" t="s">
        <v>16</v>
      </c>
      <c r="C7029">
        <v>200</v>
      </c>
      <c r="D7029">
        <v>1333791330400</v>
      </c>
      <c r="E7029">
        <v>1333792155200</v>
      </c>
      <c r="F7029">
        <f>(tester_performance_index__2[[#This Row],[post-handle-timestamp]]-tester_performance_index__2[[#This Row],[pre-handle-timestamp]])/1000000</f>
        <v>0.82479999999999998</v>
      </c>
    </row>
    <row r="7030" spans="1:6" hidden="1" x14ac:dyDescent="0.3">
      <c r="A7030" s="2" t="s">
        <v>5</v>
      </c>
      <c r="B7030" s="2" t="s">
        <v>17</v>
      </c>
      <c r="C7030">
        <v>200</v>
      </c>
      <c r="D7030">
        <v>1333793188000</v>
      </c>
      <c r="E7030">
        <v>1333794025700</v>
      </c>
      <c r="F7030">
        <f>(tester_performance_index__2[[#This Row],[post-handle-timestamp]]-tester_performance_index__2[[#This Row],[pre-handle-timestamp]])/1000000</f>
        <v>0.8377</v>
      </c>
    </row>
    <row r="7031" spans="1:6" hidden="1" x14ac:dyDescent="0.3">
      <c r="A7031" s="2" t="s">
        <v>5</v>
      </c>
      <c r="B7031" s="2" t="s">
        <v>18</v>
      </c>
      <c r="C7031">
        <v>200</v>
      </c>
      <c r="D7031">
        <v>1333795167000</v>
      </c>
      <c r="E7031">
        <v>1333795950100</v>
      </c>
      <c r="F7031">
        <f>(tester_performance_index__2[[#This Row],[post-handle-timestamp]]-tester_performance_index__2[[#This Row],[pre-handle-timestamp]])/1000000</f>
        <v>0.78310000000000002</v>
      </c>
    </row>
    <row r="7032" spans="1:6" hidden="1" x14ac:dyDescent="0.3">
      <c r="A7032" s="2" t="s">
        <v>5</v>
      </c>
      <c r="B7032" s="2" t="s">
        <v>19</v>
      </c>
      <c r="C7032">
        <v>200</v>
      </c>
      <c r="D7032">
        <v>1333796713400</v>
      </c>
      <c r="E7032">
        <v>1333797508000</v>
      </c>
      <c r="F7032">
        <f>(tester_performance_index__2[[#This Row],[post-handle-timestamp]]-tester_performance_index__2[[#This Row],[pre-handle-timestamp]])/1000000</f>
        <v>0.79459999999999997</v>
      </c>
    </row>
    <row r="7033" spans="1:6" hidden="1" x14ac:dyDescent="0.3">
      <c r="A7033" s="2" t="s">
        <v>5</v>
      </c>
      <c r="B7033" s="2" t="s">
        <v>20</v>
      </c>
      <c r="C7033">
        <v>200</v>
      </c>
      <c r="D7033">
        <v>1333798298200</v>
      </c>
      <c r="E7033">
        <v>1333799304600</v>
      </c>
      <c r="F7033">
        <f>(tester_performance_index__2[[#This Row],[post-handle-timestamp]]-tester_performance_index__2[[#This Row],[pre-handle-timestamp]])/1000000</f>
        <v>1.0064</v>
      </c>
    </row>
    <row r="7034" spans="1:6" hidden="1" x14ac:dyDescent="0.3">
      <c r="A7034" s="2" t="s">
        <v>5</v>
      </c>
      <c r="B7034" s="2" t="s">
        <v>21</v>
      </c>
      <c r="C7034">
        <v>200</v>
      </c>
      <c r="D7034">
        <v>1333800866500</v>
      </c>
      <c r="E7034">
        <v>1333801852700</v>
      </c>
      <c r="F7034">
        <f>(tester_performance_index__2[[#This Row],[post-handle-timestamp]]-tester_performance_index__2[[#This Row],[pre-handle-timestamp]])/1000000</f>
        <v>0.98619999999999997</v>
      </c>
    </row>
    <row r="7035" spans="1:6" x14ac:dyDescent="0.3">
      <c r="A7035" s="2" t="s">
        <v>5</v>
      </c>
      <c r="B7035" s="2" t="s">
        <v>26</v>
      </c>
      <c r="C7035">
        <v>200</v>
      </c>
      <c r="D7035">
        <v>1333802708100</v>
      </c>
      <c r="E7035">
        <v>1333809008500</v>
      </c>
      <c r="F7035">
        <f>(tester_performance_index__2[[#This Row],[post-handle-timestamp]]-tester_performance_index__2[[#This Row],[pre-handle-timestamp]])/1000000</f>
        <v>6.3003999999999998</v>
      </c>
    </row>
    <row r="7036" spans="1:6" hidden="1" x14ac:dyDescent="0.3">
      <c r="A7036" s="2" t="s">
        <v>5</v>
      </c>
      <c r="B7036" s="2" t="s">
        <v>8</v>
      </c>
      <c r="C7036">
        <v>200</v>
      </c>
      <c r="D7036">
        <v>1334185306700</v>
      </c>
      <c r="E7036">
        <v>1334186234500</v>
      </c>
      <c r="F7036">
        <f>(tester_performance_index__2[[#This Row],[post-handle-timestamp]]-tester_performance_index__2[[#This Row],[pre-handle-timestamp]])/1000000</f>
        <v>0.92779999999999996</v>
      </c>
    </row>
    <row r="7037" spans="1:6" hidden="1" x14ac:dyDescent="0.3">
      <c r="A7037" s="2" t="s">
        <v>5</v>
      </c>
      <c r="B7037" s="2" t="s">
        <v>9</v>
      </c>
      <c r="C7037">
        <v>200</v>
      </c>
      <c r="D7037">
        <v>1334187800800</v>
      </c>
      <c r="E7037">
        <v>1334188786600</v>
      </c>
      <c r="F7037">
        <f>(tester_performance_index__2[[#This Row],[post-handle-timestamp]]-tester_performance_index__2[[#This Row],[pre-handle-timestamp]])/1000000</f>
        <v>0.98580000000000001</v>
      </c>
    </row>
    <row r="7038" spans="1:6" hidden="1" x14ac:dyDescent="0.3">
      <c r="A7038" s="2" t="s">
        <v>5</v>
      </c>
      <c r="B7038" s="2" t="s">
        <v>11</v>
      </c>
      <c r="C7038">
        <v>200</v>
      </c>
      <c r="D7038">
        <v>1334189822600</v>
      </c>
      <c r="E7038">
        <v>1334190562600</v>
      </c>
      <c r="F7038">
        <f>(tester_performance_index__2[[#This Row],[post-handle-timestamp]]-tester_performance_index__2[[#This Row],[pre-handle-timestamp]])/1000000</f>
        <v>0.74</v>
      </c>
    </row>
    <row r="7039" spans="1:6" hidden="1" x14ac:dyDescent="0.3">
      <c r="A7039" s="2" t="s">
        <v>5</v>
      </c>
      <c r="B7039" s="2" t="s">
        <v>12</v>
      </c>
      <c r="C7039">
        <v>200</v>
      </c>
      <c r="D7039">
        <v>1334191407300</v>
      </c>
      <c r="E7039">
        <v>1334192167400</v>
      </c>
      <c r="F7039">
        <f>(tester_performance_index__2[[#This Row],[post-handle-timestamp]]-tester_performance_index__2[[#This Row],[pre-handle-timestamp]])/1000000</f>
        <v>0.7601</v>
      </c>
    </row>
    <row r="7040" spans="1:6" hidden="1" x14ac:dyDescent="0.3">
      <c r="A7040" s="2" t="s">
        <v>5</v>
      </c>
      <c r="B7040" s="2" t="s">
        <v>13</v>
      </c>
      <c r="C7040">
        <v>200</v>
      </c>
      <c r="D7040">
        <v>1334195558300</v>
      </c>
      <c r="E7040">
        <v>1334196405400</v>
      </c>
      <c r="F7040">
        <f>(tester_performance_index__2[[#This Row],[post-handle-timestamp]]-tester_performance_index__2[[#This Row],[pre-handle-timestamp]])/1000000</f>
        <v>0.84709999999999996</v>
      </c>
    </row>
    <row r="7041" spans="1:6" hidden="1" x14ac:dyDescent="0.3">
      <c r="A7041" s="2" t="s">
        <v>5</v>
      </c>
      <c r="B7041" s="2" t="s">
        <v>14</v>
      </c>
      <c r="C7041">
        <v>200</v>
      </c>
      <c r="D7041">
        <v>1334197386600</v>
      </c>
      <c r="E7041">
        <v>1334198219600</v>
      </c>
      <c r="F7041">
        <f>(tester_performance_index__2[[#This Row],[post-handle-timestamp]]-tester_performance_index__2[[#This Row],[pre-handle-timestamp]])/1000000</f>
        <v>0.83299999999999996</v>
      </c>
    </row>
    <row r="7042" spans="1:6" hidden="1" x14ac:dyDescent="0.3">
      <c r="A7042" s="2" t="s">
        <v>5</v>
      </c>
      <c r="B7042" s="2" t="s">
        <v>15</v>
      </c>
      <c r="C7042">
        <v>200</v>
      </c>
      <c r="D7042">
        <v>1334199235400</v>
      </c>
      <c r="E7042">
        <v>1334200055700</v>
      </c>
      <c r="F7042">
        <f>(tester_performance_index__2[[#This Row],[post-handle-timestamp]]-tester_performance_index__2[[#This Row],[pre-handle-timestamp]])/1000000</f>
        <v>0.82030000000000003</v>
      </c>
    </row>
    <row r="7043" spans="1:6" hidden="1" x14ac:dyDescent="0.3">
      <c r="A7043" s="2" t="s">
        <v>5</v>
      </c>
      <c r="B7043" s="2" t="s">
        <v>10</v>
      </c>
      <c r="C7043">
        <v>200</v>
      </c>
      <c r="D7043">
        <v>1334201168200</v>
      </c>
      <c r="E7043">
        <v>1334201969200</v>
      </c>
      <c r="F7043">
        <f>(tester_performance_index__2[[#This Row],[post-handle-timestamp]]-tester_performance_index__2[[#This Row],[pre-handle-timestamp]])/1000000</f>
        <v>0.80100000000000005</v>
      </c>
    </row>
    <row r="7044" spans="1:6" hidden="1" x14ac:dyDescent="0.3">
      <c r="A7044" s="2" t="s">
        <v>5</v>
      </c>
      <c r="B7044" s="2" t="s">
        <v>16</v>
      </c>
      <c r="C7044">
        <v>200</v>
      </c>
      <c r="D7044">
        <v>1334202879700</v>
      </c>
      <c r="E7044">
        <v>1334203797000</v>
      </c>
      <c r="F7044">
        <f>(tester_performance_index__2[[#This Row],[post-handle-timestamp]]-tester_performance_index__2[[#This Row],[pre-handle-timestamp]])/1000000</f>
        <v>0.9173</v>
      </c>
    </row>
    <row r="7045" spans="1:6" hidden="1" x14ac:dyDescent="0.3">
      <c r="A7045" s="2" t="s">
        <v>5</v>
      </c>
      <c r="B7045" s="2" t="s">
        <v>17</v>
      </c>
      <c r="C7045">
        <v>200</v>
      </c>
      <c r="D7045">
        <v>1334204849800</v>
      </c>
      <c r="E7045">
        <v>1334205715000</v>
      </c>
      <c r="F7045">
        <f>(tester_performance_index__2[[#This Row],[post-handle-timestamp]]-tester_performance_index__2[[#This Row],[pre-handle-timestamp]])/1000000</f>
        <v>0.86519999999999997</v>
      </c>
    </row>
    <row r="7046" spans="1:6" hidden="1" x14ac:dyDescent="0.3">
      <c r="A7046" s="2" t="s">
        <v>5</v>
      </c>
      <c r="B7046" s="2" t="s">
        <v>18</v>
      </c>
      <c r="C7046">
        <v>200</v>
      </c>
      <c r="D7046">
        <v>1334206835100</v>
      </c>
      <c r="E7046">
        <v>1334207545300</v>
      </c>
      <c r="F7046">
        <f>(tester_performance_index__2[[#This Row],[post-handle-timestamp]]-tester_performance_index__2[[#This Row],[pre-handle-timestamp]])/1000000</f>
        <v>0.71020000000000005</v>
      </c>
    </row>
    <row r="7047" spans="1:6" hidden="1" x14ac:dyDescent="0.3">
      <c r="A7047" s="2" t="s">
        <v>5</v>
      </c>
      <c r="B7047" s="2" t="s">
        <v>19</v>
      </c>
      <c r="C7047">
        <v>200</v>
      </c>
      <c r="D7047">
        <v>1334208369000</v>
      </c>
      <c r="E7047">
        <v>1334209103300</v>
      </c>
      <c r="F7047">
        <f>(tester_performance_index__2[[#This Row],[post-handle-timestamp]]-tester_performance_index__2[[#This Row],[pre-handle-timestamp]])/1000000</f>
        <v>0.73429999999999995</v>
      </c>
    </row>
    <row r="7048" spans="1:6" hidden="1" x14ac:dyDescent="0.3">
      <c r="A7048" s="2" t="s">
        <v>5</v>
      </c>
      <c r="B7048" s="2" t="s">
        <v>20</v>
      </c>
      <c r="C7048">
        <v>200</v>
      </c>
      <c r="D7048">
        <v>1334209980300</v>
      </c>
      <c r="E7048">
        <v>1334211085100</v>
      </c>
      <c r="F7048">
        <f>(tester_performance_index__2[[#This Row],[post-handle-timestamp]]-tester_performance_index__2[[#This Row],[pre-handle-timestamp]])/1000000</f>
        <v>1.1048</v>
      </c>
    </row>
    <row r="7049" spans="1:6" hidden="1" x14ac:dyDescent="0.3">
      <c r="A7049" s="2" t="s">
        <v>5</v>
      </c>
      <c r="B7049" s="2" t="s">
        <v>21</v>
      </c>
      <c r="C7049">
        <v>200</v>
      </c>
      <c r="D7049">
        <v>1334212763500</v>
      </c>
      <c r="E7049">
        <v>1334213695000</v>
      </c>
      <c r="F7049">
        <f>(tester_performance_index__2[[#This Row],[post-handle-timestamp]]-tester_performance_index__2[[#This Row],[pre-handle-timestamp]])/1000000</f>
        <v>0.93149999999999999</v>
      </c>
    </row>
    <row r="7050" spans="1:6" hidden="1" x14ac:dyDescent="0.3">
      <c r="A7050" s="2" t="s">
        <v>5</v>
      </c>
      <c r="B7050" s="2" t="s">
        <v>27</v>
      </c>
      <c r="C7050">
        <v>200</v>
      </c>
      <c r="D7050">
        <v>1334214744200</v>
      </c>
      <c r="E7050">
        <v>1334215516300</v>
      </c>
      <c r="F7050">
        <f>(tester_performance_index__2[[#This Row],[post-handle-timestamp]]-tester_performance_index__2[[#This Row],[pre-handle-timestamp]])/1000000</f>
        <v>0.77210000000000001</v>
      </c>
    </row>
    <row r="7051" spans="1:6" x14ac:dyDescent="0.3">
      <c r="A7051" s="2" t="s">
        <v>5</v>
      </c>
      <c r="B7051" s="2" t="s">
        <v>33</v>
      </c>
      <c r="C7051">
        <v>302</v>
      </c>
      <c r="D7051">
        <v>1334217092200</v>
      </c>
      <c r="E7051">
        <v>1334219323300</v>
      </c>
      <c r="F7051">
        <f>(tester_performance_index__2[[#This Row],[post-handle-timestamp]]-tester_performance_index__2[[#This Row],[pre-handle-timestamp]])/1000000</f>
        <v>2.2311000000000001</v>
      </c>
    </row>
    <row r="7052" spans="1:6" x14ac:dyDescent="0.3">
      <c r="A7052" s="2" t="s">
        <v>5</v>
      </c>
      <c r="B7052" s="2" t="s">
        <v>7</v>
      </c>
      <c r="C7052">
        <v>200</v>
      </c>
      <c r="D7052">
        <v>1334220334200</v>
      </c>
      <c r="E7052">
        <v>1334221593900</v>
      </c>
      <c r="F7052">
        <f>(tester_performance_index__2[[#This Row],[post-handle-timestamp]]-tester_performance_index__2[[#This Row],[pre-handle-timestamp]])/1000000</f>
        <v>1.2597</v>
      </c>
    </row>
    <row r="7053" spans="1:6" hidden="1" x14ac:dyDescent="0.3">
      <c r="A7053" s="2" t="s">
        <v>5</v>
      </c>
      <c r="B7053" s="2" t="s">
        <v>8</v>
      </c>
      <c r="C7053">
        <v>200</v>
      </c>
      <c r="D7053">
        <v>1334255573700</v>
      </c>
      <c r="E7053">
        <v>1334256431100</v>
      </c>
      <c r="F7053">
        <f>(tester_performance_index__2[[#This Row],[post-handle-timestamp]]-tester_performance_index__2[[#This Row],[pre-handle-timestamp]])/1000000</f>
        <v>0.85740000000000005</v>
      </c>
    </row>
    <row r="7054" spans="1:6" hidden="1" x14ac:dyDescent="0.3">
      <c r="A7054" s="2" t="s">
        <v>5</v>
      </c>
      <c r="B7054" s="2" t="s">
        <v>9</v>
      </c>
      <c r="C7054">
        <v>200</v>
      </c>
      <c r="D7054">
        <v>1334257527500</v>
      </c>
      <c r="E7054">
        <v>1334258353100</v>
      </c>
      <c r="F7054">
        <f>(tester_performance_index__2[[#This Row],[post-handle-timestamp]]-tester_performance_index__2[[#This Row],[pre-handle-timestamp]])/1000000</f>
        <v>0.8256</v>
      </c>
    </row>
    <row r="7055" spans="1:6" hidden="1" x14ac:dyDescent="0.3">
      <c r="A7055" s="2" t="s">
        <v>5</v>
      </c>
      <c r="B7055" s="2" t="s">
        <v>11</v>
      </c>
      <c r="C7055">
        <v>200</v>
      </c>
      <c r="D7055">
        <v>1334259474800</v>
      </c>
      <c r="E7055">
        <v>1334260259600</v>
      </c>
      <c r="F7055">
        <f>(tester_performance_index__2[[#This Row],[post-handle-timestamp]]-tester_performance_index__2[[#This Row],[pre-handle-timestamp]])/1000000</f>
        <v>0.78480000000000005</v>
      </c>
    </row>
    <row r="7056" spans="1:6" hidden="1" x14ac:dyDescent="0.3">
      <c r="A7056" s="2" t="s">
        <v>5</v>
      </c>
      <c r="B7056" s="2" t="s">
        <v>12</v>
      </c>
      <c r="C7056">
        <v>200</v>
      </c>
      <c r="D7056">
        <v>1334261173500</v>
      </c>
      <c r="E7056">
        <v>1334261982700</v>
      </c>
      <c r="F7056">
        <f>(tester_performance_index__2[[#This Row],[post-handle-timestamp]]-tester_performance_index__2[[#This Row],[pre-handle-timestamp]])/1000000</f>
        <v>0.80920000000000003</v>
      </c>
    </row>
    <row r="7057" spans="1:6" hidden="1" x14ac:dyDescent="0.3">
      <c r="A7057" s="2" t="s">
        <v>5</v>
      </c>
      <c r="B7057" s="2" t="s">
        <v>13</v>
      </c>
      <c r="C7057">
        <v>200</v>
      </c>
      <c r="D7057">
        <v>1334263000000</v>
      </c>
      <c r="E7057">
        <v>1334263757700</v>
      </c>
      <c r="F7057">
        <f>(tester_performance_index__2[[#This Row],[post-handle-timestamp]]-tester_performance_index__2[[#This Row],[pre-handle-timestamp]])/1000000</f>
        <v>0.75770000000000004</v>
      </c>
    </row>
    <row r="7058" spans="1:6" hidden="1" x14ac:dyDescent="0.3">
      <c r="A7058" s="2" t="s">
        <v>5</v>
      </c>
      <c r="B7058" s="2" t="s">
        <v>14</v>
      </c>
      <c r="C7058">
        <v>200</v>
      </c>
      <c r="D7058">
        <v>1334264760800</v>
      </c>
      <c r="E7058">
        <v>1334265567600</v>
      </c>
      <c r="F7058">
        <f>(tester_performance_index__2[[#This Row],[post-handle-timestamp]]-tester_performance_index__2[[#This Row],[pre-handle-timestamp]])/1000000</f>
        <v>0.80679999999999996</v>
      </c>
    </row>
    <row r="7059" spans="1:6" hidden="1" x14ac:dyDescent="0.3">
      <c r="A7059" s="2" t="s">
        <v>5</v>
      </c>
      <c r="B7059" s="2" t="s">
        <v>15</v>
      </c>
      <c r="C7059">
        <v>200</v>
      </c>
      <c r="D7059">
        <v>1334266599200</v>
      </c>
      <c r="E7059">
        <v>1334267534200</v>
      </c>
      <c r="F7059">
        <f>(tester_performance_index__2[[#This Row],[post-handle-timestamp]]-tester_performance_index__2[[#This Row],[pre-handle-timestamp]])/1000000</f>
        <v>0.93500000000000005</v>
      </c>
    </row>
    <row r="7060" spans="1:6" hidden="1" x14ac:dyDescent="0.3">
      <c r="A7060" s="2" t="s">
        <v>5</v>
      </c>
      <c r="B7060" s="2" t="s">
        <v>10</v>
      </c>
      <c r="C7060">
        <v>200</v>
      </c>
      <c r="D7060">
        <v>1334268624200</v>
      </c>
      <c r="E7060">
        <v>1334269431600</v>
      </c>
      <c r="F7060">
        <f>(tester_performance_index__2[[#This Row],[post-handle-timestamp]]-tester_performance_index__2[[#This Row],[pre-handle-timestamp]])/1000000</f>
        <v>0.80740000000000001</v>
      </c>
    </row>
    <row r="7061" spans="1:6" hidden="1" x14ac:dyDescent="0.3">
      <c r="A7061" s="2" t="s">
        <v>5</v>
      </c>
      <c r="B7061" s="2" t="s">
        <v>16</v>
      </c>
      <c r="C7061">
        <v>200</v>
      </c>
      <c r="D7061">
        <v>1334270375500</v>
      </c>
      <c r="E7061">
        <v>1334271186300</v>
      </c>
      <c r="F7061">
        <f>(tester_performance_index__2[[#This Row],[post-handle-timestamp]]-tester_performance_index__2[[#This Row],[pre-handle-timestamp]])/1000000</f>
        <v>0.81079999999999997</v>
      </c>
    </row>
    <row r="7062" spans="1:6" hidden="1" x14ac:dyDescent="0.3">
      <c r="A7062" s="2" t="s">
        <v>5</v>
      </c>
      <c r="B7062" s="2" t="s">
        <v>17</v>
      </c>
      <c r="C7062">
        <v>200</v>
      </c>
      <c r="D7062">
        <v>1334272330700</v>
      </c>
      <c r="E7062">
        <v>1334273185900</v>
      </c>
      <c r="F7062">
        <f>(tester_performance_index__2[[#This Row],[post-handle-timestamp]]-tester_performance_index__2[[#This Row],[pre-handle-timestamp]])/1000000</f>
        <v>0.85519999999999996</v>
      </c>
    </row>
    <row r="7063" spans="1:6" hidden="1" x14ac:dyDescent="0.3">
      <c r="A7063" s="2" t="s">
        <v>5</v>
      </c>
      <c r="B7063" s="2" t="s">
        <v>18</v>
      </c>
      <c r="C7063">
        <v>200</v>
      </c>
      <c r="D7063">
        <v>1334274439500</v>
      </c>
      <c r="E7063">
        <v>1334275216400</v>
      </c>
      <c r="F7063">
        <f>(tester_performance_index__2[[#This Row],[post-handle-timestamp]]-tester_performance_index__2[[#This Row],[pre-handle-timestamp]])/1000000</f>
        <v>0.77690000000000003</v>
      </c>
    </row>
    <row r="7064" spans="1:6" hidden="1" x14ac:dyDescent="0.3">
      <c r="A7064" s="2" t="s">
        <v>5</v>
      </c>
      <c r="B7064" s="2" t="s">
        <v>19</v>
      </c>
      <c r="C7064">
        <v>200</v>
      </c>
      <c r="D7064">
        <v>1334276153200</v>
      </c>
      <c r="E7064">
        <v>1334276938900</v>
      </c>
      <c r="F7064">
        <f>(tester_performance_index__2[[#This Row],[post-handle-timestamp]]-tester_performance_index__2[[#This Row],[pre-handle-timestamp]])/1000000</f>
        <v>0.78569999999999995</v>
      </c>
    </row>
    <row r="7065" spans="1:6" hidden="1" x14ac:dyDescent="0.3">
      <c r="A7065" s="2" t="s">
        <v>5</v>
      </c>
      <c r="B7065" s="2" t="s">
        <v>20</v>
      </c>
      <c r="C7065">
        <v>200</v>
      </c>
      <c r="D7065">
        <v>1334277939400</v>
      </c>
      <c r="E7065">
        <v>1334279121900</v>
      </c>
      <c r="F7065">
        <f>(tester_performance_index__2[[#This Row],[post-handle-timestamp]]-tester_performance_index__2[[#This Row],[pre-handle-timestamp]])/1000000</f>
        <v>1.1825000000000001</v>
      </c>
    </row>
    <row r="7066" spans="1:6" hidden="1" x14ac:dyDescent="0.3">
      <c r="A7066" s="2" t="s">
        <v>5</v>
      </c>
      <c r="B7066" s="2" t="s">
        <v>21</v>
      </c>
      <c r="C7066">
        <v>200</v>
      </c>
      <c r="D7066">
        <v>1334280850800</v>
      </c>
      <c r="E7066">
        <v>1334281832300</v>
      </c>
      <c r="F7066">
        <f>(tester_performance_index__2[[#This Row],[post-handle-timestamp]]-tester_performance_index__2[[#This Row],[pre-handle-timestamp]])/1000000</f>
        <v>0.98150000000000004</v>
      </c>
    </row>
    <row r="7067" spans="1:6" x14ac:dyDescent="0.3">
      <c r="A7067" s="2" t="s">
        <v>5</v>
      </c>
      <c r="B7067" s="2" t="s">
        <v>24</v>
      </c>
      <c r="C7067">
        <v>200</v>
      </c>
      <c r="D7067">
        <v>1334282852600</v>
      </c>
      <c r="E7067">
        <v>1334284070300</v>
      </c>
      <c r="F7067">
        <f>(tester_performance_index__2[[#This Row],[post-handle-timestamp]]-tester_performance_index__2[[#This Row],[pre-handle-timestamp]])/1000000</f>
        <v>1.2177</v>
      </c>
    </row>
    <row r="7068" spans="1:6" hidden="1" x14ac:dyDescent="0.3">
      <c r="A7068" s="2" t="s">
        <v>5</v>
      </c>
      <c r="B7068" s="2" t="s">
        <v>8</v>
      </c>
      <c r="C7068">
        <v>200</v>
      </c>
      <c r="D7068">
        <v>1334346694400</v>
      </c>
      <c r="E7068">
        <v>1334347602400</v>
      </c>
      <c r="F7068">
        <f>(tester_performance_index__2[[#This Row],[post-handle-timestamp]]-tester_performance_index__2[[#This Row],[pre-handle-timestamp]])/1000000</f>
        <v>0.90800000000000003</v>
      </c>
    </row>
    <row r="7069" spans="1:6" hidden="1" x14ac:dyDescent="0.3">
      <c r="A7069" s="2" t="s">
        <v>5</v>
      </c>
      <c r="B7069" s="2" t="s">
        <v>9</v>
      </c>
      <c r="C7069">
        <v>200</v>
      </c>
      <c r="D7069">
        <v>1334348696800</v>
      </c>
      <c r="E7069">
        <v>1334349580500</v>
      </c>
      <c r="F7069">
        <f>(tester_performance_index__2[[#This Row],[post-handle-timestamp]]-tester_performance_index__2[[#This Row],[pre-handle-timestamp]])/1000000</f>
        <v>0.88370000000000004</v>
      </c>
    </row>
    <row r="7070" spans="1:6" hidden="1" x14ac:dyDescent="0.3">
      <c r="A7070" s="2" t="s">
        <v>5</v>
      </c>
      <c r="B7070" s="2" t="s">
        <v>11</v>
      </c>
      <c r="C7070">
        <v>200</v>
      </c>
      <c r="D7070">
        <v>1334350659400</v>
      </c>
      <c r="E7070">
        <v>1334351460300</v>
      </c>
      <c r="F7070">
        <f>(tester_performance_index__2[[#This Row],[post-handle-timestamp]]-tester_performance_index__2[[#This Row],[pre-handle-timestamp]])/1000000</f>
        <v>0.80089999999999995</v>
      </c>
    </row>
    <row r="7071" spans="1:6" hidden="1" x14ac:dyDescent="0.3">
      <c r="A7071" s="2" t="s">
        <v>5</v>
      </c>
      <c r="B7071" s="2" t="s">
        <v>12</v>
      </c>
      <c r="C7071">
        <v>200</v>
      </c>
      <c r="D7071">
        <v>1334352497300</v>
      </c>
      <c r="E7071">
        <v>1334353313400</v>
      </c>
      <c r="F7071">
        <f>(tester_performance_index__2[[#This Row],[post-handle-timestamp]]-tester_performance_index__2[[#This Row],[pre-handle-timestamp]])/1000000</f>
        <v>0.81610000000000005</v>
      </c>
    </row>
    <row r="7072" spans="1:6" hidden="1" x14ac:dyDescent="0.3">
      <c r="A7072" s="2" t="s">
        <v>5</v>
      </c>
      <c r="B7072" s="2" t="s">
        <v>13</v>
      </c>
      <c r="C7072">
        <v>200</v>
      </c>
      <c r="D7072">
        <v>1334354259400</v>
      </c>
      <c r="E7072">
        <v>1334355057300</v>
      </c>
      <c r="F7072">
        <f>(tester_performance_index__2[[#This Row],[post-handle-timestamp]]-tester_performance_index__2[[#This Row],[pre-handle-timestamp]])/1000000</f>
        <v>0.79790000000000005</v>
      </c>
    </row>
    <row r="7073" spans="1:6" hidden="1" x14ac:dyDescent="0.3">
      <c r="A7073" s="2" t="s">
        <v>5</v>
      </c>
      <c r="B7073" s="2" t="s">
        <v>18</v>
      </c>
      <c r="C7073">
        <v>200</v>
      </c>
      <c r="D7073">
        <v>1334356005200</v>
      </c>
      <c r="E7073">
        <v>1334356779900</v>
      </c>
      <c r="F7073">
        <f>(tester_performance_index__2[[#This Row],[post-handle-timestamp]]-tester_performance_index__2[[#This Row],[pre-handle-timestamp]])/1000000</f>
        <v>0.77470000000000006</v>
      </c>
    </row>
    <row r="7074" spans="1:6" hidden="1" x14ac:dyDescent="0.3">
      <c r="A7074" s="2" t="s">
        <v>5</v>
      </c>
      <c r="B7074" s="2" t="s">
        <v>14</v>
      </c>
      <c r="C7074">
        <v>200</v>
      </c>
      <c r="D7074">
        <v>1334357814000</v>
      </c>
      <c r="E7074">
        <v>1334358648900</v>
      </c>
      <c r="F7074">
        <f>(tester_performance_index__2[[#This Row],[post-handle-timestamp]]-tester_performance_index__2[[#This Row],[pre-handle-timestamp]])/1000000</f>
        <v>0.83489999999999998</v>
      </c>
    </row>
    <row r="7075" spans="1:6" hidden="1" x14ac:dyDescent="0.3">
      <c r="A7075" s="2" t="s">
        <v>5</v>
      </c>
      <c r="B7075" s="2" t="s">
        <v>15</v>
      </c>
      <c r="C7075">
        <v>200</v>
      </c>
      <c r="D7075">
        <v>1334359555000</v>
      </c>
      <c r="E7075">
        <v>1334360434200</v>
      </c>
      <c r="F7075">
        <f>(tester_performance_index__2[[#This Row],[post-handle-timestamp]]-tester_performance_index__2[[#This Row],[pre-handle-timestamp]])/1000000</f>
        <v>0.87919999999999998</v>
      </c>
    </row>
    <row r="7076" spans="1:6" hidden="1" x14ac:dyDescent="0.3">
      <c r="A7076" s="2" t="s">
        <v>5</v>
      </c>
      <c r="B7076" s="2" t="s">
        <v>10</v>
      </c>
      <c r="C7076">
        <v>200</v>
      </c>
      <c r="D7076">
        <v>1334362735500</v>
      </c>
      <c r="E7076">
        <v>1334363559200</v>
      </c>
      <c r="F7076">
        <f>(tester_performance_index__2[[#This Row],[post-handle-timestamp]]-tester_performance_index__2[[#This Row],[pre-handle-timestamp]])/1000000</f>
        <v>0.82369999999999999</v>
      </c>
    </row>
    <row r="7077" spans="1:6" hidden="1" x14ac:dyDescent="0.3">
      <c r="A7077" s="2" t="s">
        <v>5</v>
      </c>
      <c r="B7077" s="2" t="s">
        <v>16</v>
      </c>
      <c r="C7077">
        <v>200</v>
      </c>
      <c r="D7077">
        <v>1334364626900</v>
      </c>
      <c r="E7077">
        <v>1334365479600</v>
      </c>
      <c r="F7077">
        <f>(tester_performance_index__2[[#This Row],[post-handle-timestamp]]-tester_performance_index__2[[#This Row],[pre-handle-timestamp]])/1000000</f>
        <v>0.85270000000000001</v>
      </c>
    </row>
    <row r="7078" spans="1:6" hidden="1" x14ac:dyDescent="0.3">
      <c r="A7078" s="2" t="s">
        <v>5</v>
      </c>
      <c r="B7078" s="2" t="s">
        <v>17</v>
      </c>
      <c r="C7078">
        <v>200</v>
      </c>
      <c r="D7078">
        <v>1334366664600</v>
      </c>
      <c r="E7078">
        <v>1334367495800</v>
      </c>
      <c r="F7078">
        <f>(tester_performance_index__2[[#This Row],[post-handle-timestamp]]-tester_performance_index__2[[#This Row],[pre-handle-timestamp]])/1000000</f>
        <v>0.83120000000000005</v>
      </c>
    </row>
    <row r="7079" spans="1:6" hidden="1" x14ac:dyDescent="0.3">
      <c r="A7079" s="2" t="s">
        <v>5</v>
      </c>
      <c r="B7079" s="2" t="s">
        <v>19</v>
      </c>
      <c r="C7079">
        <v>200</v>
      </c>
      <c r="D7079">
        <v>1334368789400</v>
      </c>
      <c r="E7079">
        <v>1334369570400</v>
      </c>
      <c r="F7079">
        <f>(tester_performance_index__2[[#This Row],[post-handle-timestamp]]-tester_performance_index__2[[#This Row],[pre-handle-timestamp]])/1000000</f>
        <v>0.78100000000000003</v>
      </c>
    </row>
    <row r="7080" spans="1:6" hidden="1" x14ac:dyDescent="0.3">
      <c r="A7080" s="2" t="s">
        <v>5</v>
      </c>
      <c r="B7080" s="2" t="s">
        <v>20</v>
      </c>
      <c r="C7080">
        <v>200</v>
      </c>
      <c r="D7080">
        <v>1334370618200</v>
      </c>
      <c r="E7080">
        <v>1334371757600</v>
      </c>
      <c r="F7080">
        <f>(tester_performance_index__2[[#This Row],[post-handle-timestamp]]-tester_performance_index__2[[#This Row],[pre-handle-timestamp]])/1000000</f>
        <v>1.1394</v>
      </c>
    </row>
    <row r="7081" spans="1:6" hidden="1" x14ac:dyDescent="0.3">
      <c r="A7081" s="2" t="s">
        <v>5</v>
      </c>
      <c r="B7081" s="2" t="s">
        <v>21</v>
      </c>
      <c r="C7081">
        <v>200</v>
      </c>
      <c r="D7081">
        <v>1334373382600</v>
      </c>
      <c r="E7081">
        <v>1334374459800</v>
      </c>
      <c r="F7081">
        <f>(tester_performance_index__2[[#This Row],[post-handle-timestamp]]-tester_performance_index__2[[#This Row],[pre-handle-timestamp]])/1000000</f>
        <v>1.0771999999999999</v>
      </c>
    </row>
    <row r="7082" spans="1:6" x14ac:dyDescent="0.3">
      <c r="A7082" s="2" t="s">
        <v>25</v>
      </c>
      <c r="B7082" s="2" t="s">
        <v>24</v>
      </c>
      <c r="C7082">
        <v>302</v>
      </c>
      <c r="D7082">
        <v>1334375446900</v>
      </c>
      <c r="E7082">
        <v>1334380311300</v>
      </c>
      <c r="F7082">
        <f>(tester_performance_index__2[[#This Row],[post-handle-timestamp]]-tester_performance_index__2[[#This Row],[pre-handle-timestamp]])/1000000</f>
        <v>4.8643999999999998</v>
      </c>
    </row>
    <row r="7083" spans="1:6" x14ac:dyDescent="0.3">
      <c r="A7083" s="2" t="s">
        <v>5</v>
      </c>
      <c r="B7083" s="2" t="s">
        <v>6</v>
      </c>
      <c r="C7083">
        <v>302</v>
      </c>
      <c r="D7083">
        <v>1334381246600</v>
      </c>
      <c r="E7083">
        <v>1334382439800</v>
      </c>
      <c r="F7083">
        <f>(tester_performance_index__2[[#This Row],[post-handle-timestamp]]-tester_performance_index__2[[#This Row],[pre-handle-timestamp]])/1000000</f>
        <v>1.1932</v>
      </c>
    </row>
    <row r="7084" spans="1:6" x14ac:dyDescent="0.3">
      <c r="A7084" s="2" t="s">
        <v>5</v>
      </c>
      <c r="B7084" s="2" t="s">
        <v>7</v>
      </c>
      <c r="C7084">
        <v>200</v>
      </c>
      <c r="D7084">
        <v>1334383413400</v>
      </c>
      <c r="E7084">
        <v>1334385541700</v>
      </c>
      <c r="F7084">
        <f>(tester_performance_index__2[[#This Row],[post-handle-timestamp]]-tester_performance_index__2[[#This Row],[pre-handle-timestamp]])/1000000</f>
        <v>2.1282999999999999</v>
      </c>
    </row>
    <row r="7085" spans="1:6" hidden="1" x14ac:dyDescent="0.3">
      <c r="A7085" s="2" t="s">
        <v>5</v>
      </c>
      <c r="B7085" s="2" t="s">
        <v>8</v>
      </c>
      <c r="C7085">
        <v>200</v>
      </c>
      <c r="D7085">
        <v>1334430995500</v>
      </c>
      <c r="E7085">
        <v>1334431887100</v>
      </c>
      <c r="F7085">
        <f>(tester_performance_index__2[[#This Row],[post-handle-timestamp]]-tester_performance_index__2[[#This Row],[pre-handle-timestamp]])/1000000</f>
        <v>0.89159999999999995</v>
      </c>
    </row>
    <row r="7086" spans="1:6" hidden="1" x14ac:dyDescent="0.3">
      <c r="A7086" s="2" t="s">
        <v>5</v>
      </c>
      <c r="B7086" s="2" t="s">
        <v>9</v>
      </c>
      <c r="C7086">
        <v>200</v>
      </c>
      <c r="D7086">
        <v>1334432961300</v>
      </c>
      <c r="E7086">
        <v>1334433792100</v>
      </c>
      <c r="F7086">
        <f>(tester_performance_index__2[[#This Row],[post-handle-timestamp]]-tester_performance_index__2[[#This Row],[pre-handle-timestamp]])/1000000</f>
        <v>0.83079999999999998</v>
      </c>
    </row>
    <row r="7087" spans="1:6" hidden="1" x14ac:dyDescent="0.3">
      <c r="A7087" s="2" t="s">
        <v>5</v>
      </c>
      <c r="B7087" s="2" t="s">
        <v>11</v>
      </c>
      <c r="C7087">
        <v>200</v>
      </c>
      <c r="D7087">
        <v>1334434902600</v>
      </c>
      <c r="E7087">
        <v>1334435742000</v>
      </c>
      <c r="F7087">
        <f>(tester_performance_index__2[[#This Row],[post-handle-timestamp]]-tester_performance_index__2[[#This Row],[pre-handle-timestamp]])/1000000</f>
        <v>0.83940000000000003</v>
      </c>
    </row>
    <row r="7088" spans="1:6" hidden="1" x14ac:dyDescent="0.3">
      <c r="A7088" s="2" t="s">
        <v>5</v>
      </c>
      <c r="B7088" s="2" t="s">
        <v>12</v>
      </c>
      <c r="C7088">
        <v>200</v>
      </c>
      <c r="D7088">
        <v>1334436719900</v>
      </c>
      <c r="E7088">
        <v>1334437528000</v>
      </c>
      <c r="F7088">
        <f>(tester_performance_index__2[[#This Row],[post-handle-timestamp]]-tester_performance_index__2[[#This Row],[pre-handle-timestamp]])/1000000</f>
        <v>0.80810000000000004</v>
      </c>
    </row>
    <row r="7089" spans="1:6" hidden="1" x14ac:dyDescent="0.3">
      <c r="A7089" s="2" t="s">
        <v>5</v>
      </c>
      <c r="B7089" s="2" t="s">
        <v>13</v>
      </c>
      <c r="C7089">
        <v>200</v>
      </c>
      <c r="D7089">
        <v>1334438615900</v>
      </c>
      <c r="E7089">
        <v>1334439403200</v>
      </c>
      <c r="F7089">
        <f>(tester_performance_index__2[[#This Row],[post-handle-timestamp]]-tester_performance_index__2[[#This Row],[pre-handle-timestamp]])/1000000</f>
        <v>0.7873</v>
      </c>
    </row>
    <row r="7090" spans="1:6" hidden="1" x14ac:dyDescent="0.3">
      <c r="A7090" s="2" t="s">
        <v>5</v>
      </c>
      <c r="B7090" s="2" t="s">
        <v>14</v>
      </c>
      <c r="C7090">
        <v>200</v>
      </c>
      <c r="D7090">
        <v>1334440353700</v>
      </c>
      <c r="E7090">
        <v>1334441177300</v>
      </c>
      <c r="F7090">
        <f>(tester_performance_index__2[[#This Row],[post-handle-timestamp]]-tester_performance_index__2[[#This Row],[pre-handle-timestamp]])/1000000</f>
        <v>0.8236</v>
      </c>
    </row>
    <row r="7091" spans="1:6" hidden="1" x14ac:dyDescent="0.3">
      <c r="A7091" s="2" t="s">
        <v>5</v>
      </c>
      <c r="B7091" s="2" t="s">
        <v>15</v>
      </c>
      <c r="C7091">
        <v>200</v>
      </c>
      <c r="D7091">
        <v>1334442106800</v>
      </c>
      <c r="E7091">
        <v>1334442976000</v>
      </c>
      <c r="F7091">
        <f>(tester_performance_index__2[[#This Row],[post-handle-timestamp]]-tester_performance_index__2[[#This Row],[pre-handle-timestamp]])/1000000</f>
        <v>0.86919999999999997</v>
      </c>
    </row>
    <row r="7092" spans="1:6" hidden="1" x14ac:dyDescent="0.3">
      <c r="A7092" s="2" t="s">
        <v>5</v>
      </c>
      <c r="B7092" s="2" t="s">
        <v>10</v>
      </c>
      <c r="C7092">
        <v>200</v>
      </c>
      <c r="D7092">
        <v>1334444093700</v>
      </c>
      <c r="E7092">
        <v>1334444855200</v>
      </c>
      <c r="F7092">
        <f>(tester_performance_index__2[[#This Row],[post-handle-timestamp]]-tester_performance_index__2[[#This Row],[pre-handle-timestamp]])/1000000</f>
        <v>0.76149999999999995</v>
      </c>
    </row>
    <row r="7093" spans="1:6" hidden="1" x14ac:dyDescent="0.3">
      <c r="A7093" s="2" t="s">
        <v>5</v>
      </c>
      <c r="B7093" s="2" t="s">
        <v>16</v>
      </c>
      <c r="C7093">
        <v>200</v>
      </c>
      <c r="D7093">
        <v>1334445970500</v>
      </c>
      <c r="E7093">
        <v>1334446987100</v>
      </c>
      <c r="F7093">
        <f>(tester_performance_index__2[[#This Row],[post-handle-timestamp]]-tester_performance_index__2[[#This Row],[pre-handle-timestamp]])/1000000</f>
        <v>1.0165999999999999</v>
      </c>
    </row>
    <row r="7094" spans="1:6" hidden="1" x14ac:dyDescent="0.3">
      <c r="A7094" s="2" t="s">
        <v>5</v>
      </c>
      <c r="B7094" s="2" t="s">
        <v>17</v>
      </c>
      <c r="C7094">
        <v>200</v>
      </c>
      <c r="D7094">
        <v>1334448298000</v>
      </c>
      <c r="E7094">
        <v>1334449234000</v>
      </c>
      <c r="F7094">
        <f>(tester_performance_index__2[[#This Row],[post-handle-timestamp]]-tester_performance_index__2[[#This Row],[pre-handle-timestamp]])/1000000</f>
        <v>0.93600000000000005</v>
      </c>
    </row>
    <row r="7095" spans="1:6" hidden="1" x14ac:dyDescent="0.3">
      <c r="A7095" s="2" t="s">
        <v>5</v>
      </c>
      <c r="B7095" s="2" t="s">
        <v>18</v>
      </c>
      <c r="C7095">
        <v>200</v>
      </c>
      <c r="D7095">
        <v>1334450704700</v>
      </c>
      <c r="E7095">
        <v>1334451988600</v>
      </c>
      <c r="F7095">
        <f>(tester_performance_index__2[[#This Row],[post-handle-timestamp]]-tester_performance_index__2[[#This Row],[pre-handle-timestamp]])/1000000</f>
        <v>1.2839</v>
      </c>
    </row>
    <row r="7096" spans="1:6" hidden="1" x14ac:dyDescent="0.3">
      <c r="A7096" s="2" t="s">
        <v>5</v>
      </c>
      <c r="B7096" s="2" t="s">
        <v>19</v>
      </c>
      <c r="C7096">
        <v>200</v>
      </c>
      <c r="D7096">
        <v>1334452955300</v>
      </c>
      <c r="E7096">
        <v>1334453781000</v>
      </c>
      <c r="F7096">
        <f>(tester_performance_index__2[[#This Row],[post-handle-timestamp]]-tester_performance_index__2[[#This Row],[pre-handle-timestamp]])/1000000</f>
        <v>0.82569999999999999</v>
      </c>
    </row>
    <row r="7097" spans="1:6" hidden="1" x14ac:dyDescent="0.3">
      <c r="A7097" s="2" t="s">
        <v>5</v>
      </c>
      <c r="B7097" s="2" t="s">
        <v>20</v>
      </c>
      <c r="C7097">
        <v>200</v>
      </c>
      <c r="D7097">
        <v>1334454775400</v>
      </c>
      <c r="E7097">
        <v>1334456089600</v>
      </c>
      <c r="F7097">
        <f>(tester_performance_index__2[[#This Row],[post-handle-timestamp]]-tester_performance_index__2[[#This Row],[pre-handle-timestamp]])/1000000</f>
        <v>1.3142</v>
      </c>
    </row>
    <row r="7098" spans="1:6" hidden="1" x14ac:dyDescent="0.3">
      <c r="A7098" s="2" t="s">
        <v>5</v>
      </c>
      <c r="B7098" s="2" t="s">
        <v>21</v>
      </c>
      <c r="C7098">
        <v>200</v>
      </c>
      <c r="D7098">
        <v>1334457821900</v>
      </c>
      <c r="E7098">
        <v>1334458866300</v>
      </c>
      <c r="F7098">
        <f>(tester_performance_index__2[[#This Row],[post-handle-timestamp]]-tester_performance_index__2[[#This Row],[pre-handle-timestamp]])/1000000</f>
        <v>1.0444</v>
      </c>
    </row>
    <row r="7099" spans="1:6" x14ac:dyDescent="0.3">
      <c r="A7099" s="2" t="s">
        <v>5</v>
      </c>
      <c r="B7099" s="2" t="s">
        <v>6</v>
      </c>
      <c r="C7099">
        <v>302</v>
      </c>
      <c r="D7099">
        <v>1335947541900</v>
      </c>
      <c r="E7099">
        <v>1335949348200</v>
      </c>
      <c r="F7099">
        <f>(tester_performance_index__2[[#This Row],[post-handle-timestamp]]-tester_performance_index__2[[#This Row],[pre-handle-timestamp]])/1000000</f>
        <v>1.8063</v>
      </c>
    </row>
    <row r="7100" spans="1:6" x14ac:dyDescent="0.3">
      <c r="A7100" s="2" t="s">
        <v>5</v>
      </c>
      <c r="B7100" s="2" t="s">
        <v>7</v>
      </c>
      <c r="C7100">
        <v>200</v>
      </c>
      <c r="D7100">
        <v>1335950717400</v>
      </c>
      <c r="E7100">
        <v>1335952130800</v>
      </c>
      <c r="F7100">
        <f>(tester_performance_index__2[[#This Row],[post-handle-timestamp]]-tester_performance_index__2[[#This Row],[pre-handle-timestamp]])/1000000</f>
        <v>1.4134</v>
      </c>
    </row>
    <row r="7101" spans="1:6" hidden="1" x14ac:dyDescent="0.3">
      <c r="A7101" s="2" t="s">
        <v>5</v>
      </c>
      <c r="B7101" s="2" t="s">
        <v>8</v>
      </c>
      <c r="C7101">
        <v>200</v>
      </c>
      <c r="D7101">
        <v>1335990227800</v>
      </c>
      <c r="E7101">
        <v>1335991321500</v>
      </c>
      <c r="F7101">
        <f>(tester_performance_index__2[[#This Row],[post-handle-timestamp]]-tester_performance_index__2[[#This Row],[pre-handle-timestamp]])/1000000</f>
        <v>1.0936999999999999</v>
      </c>
    </row>
    <row r="7102" spans="1:6" hidden="1" x14ac:dyDescent="0.3">
      <c r="A7102" s="2" t="s">
        <v>5</v>
      </c>
      <c r="B7102" s="2" t="s">
        <v>9</v>
      </c>
      <c r="C7102">
        <v>200</v>
      </c>
      <c r="D7102">
        <v>1335992482700</v>
      </c>
      <c r="E7102">
        <v>1335993509900</v>
      </c>
      <c r="F7102">
        <f>(tester_performance_index__2[[#This Row],[post-handle-timestamp]]-tester_performance_index__2[[#This Row],[pre-handle-timestamp]])/1000000</f>
        <v>1.0271999999999999</v>
      </c>
    </row>
    <row r="7103" spans="1:6" hidden="1" x14ac:dyDescent="0.3">
      <c r="A7103" s="2" t="s">
        <v>5</v>
      </c>
      <c r="B7103" s="2" t="s">
        <v>11</v>
      </c>
      <c r="C7103">
        <v>200</v>
      </c>
      <c r="D7103">
        <v>1335994676500</v>
      </c>
      <c r="E7103">
        <v>1335995523100</v>
      </c>
      <c r="F7103">
        <f>(tester_performance_index__2[[#This Row],[post-handle-timestamp]]-tester_performance_index__2[[#This Row],[pre-handle-timestamp]])/1000000</f>
        <v>0.84660000000000002</v>
      </c>
    </row>
    <row r="7104" spans="1:6" hidden="1" x14ac:dyDescent="0.3">
      <c r="A7104" s="2" t="s">
        <v>5</v>
      </c>
      <c r="B7104" s="2" t="s">
        <v>12</v>
      </c>
      <c r="C7104">
        <v>200</v>
      </c>
      <c r="D7104">
        <v>1335996642100</v>
      </c>
      <c r="E7104">
        <v>1335997516000</v>
      </c>
      <c r="F7104">
        <f>(tester_performance_index__2[[#This Row],[post-handle-timestamp]]-tester_performance_index__2[[#This Row],[pre-handle-timestamp]])/1000000</f>
        <v>0.87390000000000001</v>
      </c>
    </row>
    <row r="7105" spans="1:6" hidden="1" x14ac:dyDescent="0.3">
      <c r="A7105" s="2" t="s">
        <v>5</v>
      </c>
      <c r="B7105" s="2" t="s">
        <v>13</v>
      </c>
      <c r="C7105">
        <v>200</v>
      </c>
      <c r="D7105">
        <v>1335998610400</v>
      </c>
      <c r="E7105">
        <v>1335999480000</v>
      </c>
      <c r="F7105">
        <f>(tester_performance_index__2[[#This Row],[post-handle-timestamp]]-tester_performance_index__2[[#This Row],[pre-handle-timestamp]])/1000000</f>
        <v>0.86960000000000004</v>
      </c>
    </row>
    <row r="7106" spans="1:6" hidden="1" x14ac:dyDescent="0.3">
      <c r="A7106" s="2" t="s">
        <v>5</v>
      </c>
      <c r="B7106" s="2" t="s">
        <v>14</v>
      </c>
      <c r="C7106">
        <v>200</v>
      </c>
      <c r="D7106">
        <v>1336000496000</v>
      </c>
      <c r="E7106">
        <v>1336001495100</v>
      </c>
      <c r="F7106">
        <f>(tester_performance_index__2[[#This Row],[post-handle-timestamp]]-tester_performance_index__2[[#This Row],[pre-handle-timestamp]])/1000000</f>
        <v>0.99909999999999999</v>
      </c>
    </row>
    <row r="7107" spans="1:6" hidden="1" x14ac:dyDescent="0.3">
      <c r="A7107" s="2" t="s">
        <v>5</v>
      </c>
      <c r="B7107" s="2" t="s">
        <v>19</v>
      </c>
      <c r="C7107">
        <v>200</v>
      </c>
      <c r="D7107">
        <v>1336002945300</v>
      </c>
      <c r="E7107">
        <v>1336003980800</v>
      </c>
      <c r="F7107">
        <f>(tester_performance_index__2[[#This Row],[post-handle-timestamp]]-tester_performance_index__2[[#This Row],[pre-handle-timestamp]])/1000000</f>
        <v>1.0355000000000001</v>
      </c>
    </row>
    <row r="7108" spans="1:6" hidden="1" x14ac:dyDescent="0.3">
      <c r="A7108" s="2" t="s">
        <v>5</v>
      </c>
      <c r="B7108" s="2" t="s">
        <v>15</v>
      </c>
      <c r="C7108">
        <v>200</v>
      </c>
      <c r="D7108">
        <v>1336005518400</v>
      </c>
      <c r="E7108">
        <v>1336006566200</v>
      </c>
      <c r="F7108">
        <f>(tester_performance_index__2[[#This Row],[post-handle-timestamp]]-tester_performance_index__2[[#This Row],[pre-handle-timestamp]])/1000000</f>
        <v>1.0478000000000001</v>
      </c>
    </row>
    <row r="7109" spans="1:6" hidden="1" x14ac:dyDescent="0.3">
      <c r="A7109" s="2" t="s">
        <v>5</v>
      </c>
      <c r="B7109" s="2" t="s">
        <v>10</v>
      </c>
      <c r="C7109">
        <v>200</v>
      </c>
      <c r="D7109">
        <v>1336008006600</v>
      </c>
      <c r="E7109">
        <v>1336008886900</v>
      </c>
      <c r="F7109">
        <f>(tester_performance_index__2[[#This Row],[post-handle-timestamp]]-tester_performance_index__2[[#This Row],[pre-handle-timestamp]])/1000000</f>
        <v>0.88029999999999997</v>
      </c>
    </row>
    <row r="7110" spans="1:6" hidden="1" x14ac:dyDescent="0.3">
      <c r="A7110" s="2" t="s">
        <v>5</v>
      </c>
      <c r="B7110" s="2" t="s">
        <v>16</v>
      </c>
      <c r="C7110">
        <v>200</v>
      </c>
      <c r="D7110">
        <v>1336009789700</v>
      </c>
      <c r="E7110">
        <v>1336010703400</v>
      </c>
      <c r="F7110">
        <f>(tester_performance_index__2[[#This Row],[post-handle-timestamp]]-tester_performance_index__2[[#This Row],[pre-handle-timestamp]])/1000000</f>
        <v>0.91369999999999996</v>
      </c>
    </row>
    <row r="7111" spans="1:6" hidden="1" x14ac:dyDescent="0.3">
      <c r="A7111" s="2" t="s">
        <v>5</v>
      </c>
      <c r="B7111" s="2" t="s">
        <v>17</v>
      </c>
      <c r="C7111">
        <v>200</v>
      </c>
      <c r="D7111">
        <v>1336011937900</v>
      </c>
      <c r="E7111">
        <v>1336012850300</v>
      </c>
      <c r="F7111">
        <f>(tester_performance_index__2[[#This Row],[post-handle-timestamp]]-tester_performance_index__2[[#This Row],[pre-handle-timestamp]])/1000000</f>
        <v>0.91239999999999999</v>
      </c>
    </row>
    <row r="7112" spans="1:6" hidden="1" x14ac:dyDescent="0.3">
      <c r="A7112" s="2" t="s">
        <v>5</v>
      </c>
      <c r="B7112" s="2" t="s">
        <v>18</v>
      </c>
      <c r="C7112">
        <v>200</v>
      </c>
      <c r="D7112">
        <v>1336014080600</v>
      </c>
      <c r="E7112">
        <v>1336014860800</v>
      </c>
      <c r="F7112">
        <f>(tester_performance_index__2[[#This Row],[post-handle-timestamp]]-tester_performance_index__2[[#This Row],[pre-handle-timestamp]])/1000000</f>
        <v>0.7802</v>
      </c>
    </row>
    <row r="7113" spans="1:6" hidden="1" x14ac:dyDescent="0.3">
      <c r="A7113" s="2" t="s">
        <v>5</v>
      </c>
      <c r="B7113" s="2" t="s">
        <v>20</v>
      </c>
      <c r="C7113">
        <v>200</v>
      </c>
      <c r="D7113">
        <v>1336015986600</v>
      </c>
      <c r="E7113">
        <v>1336017136900</v>
      </c>
      <c r="F7113">
        <f>(tester_performance_index__2[[#This Row],[post-handle-timestamp]]-tester_performance_index__2[[#This Row],[pre-handle-timestamp]])/1000000</f>
        <v>1.1503000000000001</v>
      </c>
    </row>
    <row r="7114" spans="1:6" hidden="1" x14ac:dyDescent="0.3">
      <c r="A7114" s="2" t="s">
        <v>5</v>
      </c>
      <c r="B7114" s="2" t="s">
        <v>21</v>
      </c>
      <c r="C7114">
        <v>200</v>
      </c>
      <c r="D7114">
        <v>1336019044800</v>
      </c>
      <c r="E7114">
        <v>1336020262300</v>
      </c>
      <c r="F7114">
        <f>(tester_performance_index__2[[#This Row],[post-handle-timestamp]]-tester_performance_index__2[[#This Row],[pre-handle-timestamp]])/1000000</f>
        <v>1.2175</v>
      </c>
    </row>
    <row r="7115" spans="1:6" x14ac:dyDescent="0.3">
      <c r="A7115" s="2" t="s">
        <v>5</v>
      </c>
      <c r="B7115" s="2" t="s">
        <v>24</v>
      </c>
      <c r="C7115">
        <v>200</v>
      </c>
      <c r="D7115">
        <v>1336021351000</v>
      </c>
      <c r="E7115">
        <v>1336022803900</v>
      </c>
      <c r="F7115">
        <f>(tester_performance_index__2[[#This Row],[post-handle-timestamp]]-tester_performance_index__2[[#This Row],[pre-handle-timestamp]])/1000000</f>
        <v>1.4529000000000001</v>
      </c>
    </row>
    <row r="7116" spans="1:6" hidden="1" x14ac:dyDescent="0.3">
      <c r="A7116" s="2" t="s">
        <v>5</v>
      </c>
      <c r="B7116" s="2" t="s">
        <v>8</v>
      </c>
      <c r="C7116">
        <v>200</v>
      </c>
      <c r="D7116">
        <v>1336076054300</v>
      </c>
      <c r="E7116">
        <v>1336077095300</v>
      </c>
      <c r="F7116">
        <f>(tester_performance_index__2[[#This Row],[post-handle-timestamp]]-tester_performance_index__2[[#This Row],[pre-handle-timestamp]])/1000000</f>
        <v>1.0409999999999999</v>
      </c>
    </row>
    <row r="7117" spans="1:6" hidden="1" x14ac:dyDescent="0.3">
      <c r="A7117" s="2" t="s">
        <v>5</v>
      </c>
      <c r="B7117" s="2" t="s">
        <v>9</v>
      </c>
      <c r="C7117">
        <v>200</v>
      </c>
      <c r="D7117">
        <v>1336078437500</v>
      </c>
      <c r="E7117">
        <v>1336079427200</v>
      </c>
      <c r="F7117">
        <f>(tester_performance_index__2[[#This Row],[post-handle-timestamp]]-tester_performance_index__2[[#This Row],[pre-handle-timestamp]])/1000000</f>
        <v>0.98970000000000002</v>
      </c>
    </row>
    <row r="7118" spans="1:6" hidden="1" x14ac:dyDescent="0.3">
      <c r="A7118" s="2" t="s">
        <v>5</v>
      </c>
      <c r="B7118" s="2" t="s">
        <v>11</v>
      </c>
      <c r="C7118">
        <v>200</v>
      </c>
      <c r="D7118">
        <v>1336080724900</v>
      </c>
      <c r="E7118">
        <v>1336081651000</v>
      </c>
      <c r="F7118">
        <f>(tester_performance_index__2[[#This Row],[post-handle-timestamp]]-tester_performance_index__2[[#This Row],[pre-handle-timestamp]])/1000000</f>
        <v>0.92610000000000003</v>
      </c>
    </row>
    <row r="7119" spans="1:6" hidden="1" x14ac:dyDescent="0.3">
      <c r="A7119" s="2" t="s">
        <v>5</v>
      </c>
      <c r="B7119" s="2" t="s">
        <v>12</v>
      </c>
      <c r="C7119">
        <v>200</v>
      </c>
      <c r="D7119">
        <v>1336082576100</v>
      </c>
      <c r="E7119">
        <v>1336083497700</v>
      </c>
      <c r="F7119">
        <f>(tester_performance_index__2[[#This Row],[post-handle-timestamp]]-tester_performance_index__2[[#This Row],[pre-handle-timestamp]])/1000000</f>
        <v>0.92159999999999997</v>
      </c>
    </row>
    <row r="7120" spans="1:6" hidden="1" x14ac:dyDescent="0.3">
      <c r="A7120" s="2" t="s">
        <v>5</v>
      </c>
      <c r="B7120" s="2" t="s">
        <v>13</v>
      </c>
      <c r="C7120">
        <v>200</v>
      </c>
      <c r="D7120">
        <v>1336084547300</v>
      </c>
      <c r="E7120">
        <v>1336085382400</v>
      </c>
      <c r="F7120">
        <f>(tester_performance_index__2[[#This Row],[post-handle-timestamp]]-tester_performance_index__2[[#This Row],[pre-handle-timestamp]])/1000000</f>
        <v>0.83509999999999995</v>
      </c>
    </row>
    <row r="7121" spans="1:6" hidden="1" x14ac:dyDescent="0.3">
      <c r="A7121" s="2" t="s">
        <v>5</v>
      </c>
      <c r="B7121" s="2" t="s">
        <v>14</v>
      </c>
      <c r="C7121">
        <v>200</v>
      </c>
      <c r="D7121">
        <v>1336086318700</v>
      </c>
      <c r="E7121">
        <v>1336087124500</v>
      </c>
      <c r="F7121">
        <f>(tester_performance_index__2[[#This Row],[post-handle-timestamp]]-tester_performance_index__2[[#This Row],[pre-handle-timestamp]])/1000000</f>
        <v>0.80579999999999996</v>
      </c>
    </row>
    <row r="7122" spans="1:6" hidden="1" x14ac:dyDescent="0.3">
      <c r="A7122" s="2" t="s">
        <v>5</v>
      </c>
      <c r="B7122" s="2" t="s">
        <v>15</v>
      </c>
      <c r="C7122">
        <v>200</v>
      </c>
      <c r="D7122">
        <v>1336088244100</v>
      </c>
      <c r="E7122">
        <v>1336089226000</v>
      </c>
      <c r="F7122">
        <f>(tester_performance_index__2[[#This Row],[post-handle-timestamp]]-tester_performance_index__2[[#This Row],[pre-handle-timestamp]])/1000000</f>
        <v>0.9819</v>
      </c>
    </row>
    <row r="7123" spans="1:6" hidden="1" x14ac:dyDescent="0.3">
      <c r="A7123" s="2" t="s">
        <v>5</v>
      </c>
      <c r="B7123" s="2" t="s">
        <v>10</v>
      </c>
      <c r="C7123">
        <v>200</v>
      </c>
      <c r="D7123">
        <v>1336090501000</v>
      </c>
      <c r="E7123">
        <v>1336091353500</v>
      </c>
      <c r="F7123">
        <f>(tester_performance_index__2[[#This Row],[post-handle-timestamp]]-tester_performance_index__2[[#This Row],[pre-handle-timestamp]])/1000000</f>
        <v>0.85250000000000004</v>
      </c>
    </row>
    <row r="7124" spans="1:6" hidden="1" x14ac:dyDescent="0.3">
      <c r="A7124" s="2" t="s">
        <v>5</v>
      </c>
      <c r="B7124" s="2" t="s">
        <v>16</v>
      </c>
      <c r="C7124">
        <v>200</v>
      </c>
      <c r="D7124">
        <v>1336092384800</v>
      </c>
      <c r="E7124">
        <v>1336093200700</v>
      </c>
      <c r="F7124">
        <f>(tester_performance_index__2[[#This Row],[post-handle-timestamp]]-tester_performance_index__2[[#This Row],[pre-handle-timestamp]])/1000000</f>
        <v>0.81589999999999996</v>
      </c>
    </row>
    <row r="7125" spans="1:6" hidden="1" x14ac:dyDescent="0.3">
      <c r="A7125" s="2" t="s">
        <v>5</v>
      </c>
      <c r="B7125" s="2" t="s">
        <v>17</v>
      </c>
      <c r="C7125">
        <v>200</v>
      </c>
      <c r="D7125">
        <v>1336094361300</v>
      </c>
      <c r="E7125">
        <v>1336095166400</v>
      </c>
      <c r="F7125">
        <f>(tester_performance_index__2[[#This Row],[post-handle-timestamp]]-tester_performance_index__2[[#This Row],[pre-handle-timestamp]])/1000000</f>
        <v>0.80510000000000004</v>
      </c>
    </row>
    <row r="7126" spans="1:6" hidden="1" x14ac:dyDescent="0.3">
      <c r="A7126" s="2" t="s">
        <v>5</v>
      </c>
      <c r="B7126" s="2" t="s">
        <v>18</v>
      </c>
      <c r="C7126">
        <v>200</v>
      </c>
      <c r="D7126">
        <v>1336096429900</v>
      </c>
      <c r="E7126">
        <v>1336097220100</v>
      </c>
      <c r="F7126">
        <f>(tester_performance_index__2[[#This Row],[post-handle-timestamp]]-tester_performance_index__2[[#This Row],[pre-handle-timestamp]])/1000000</f>
        <v>0.79020000000000001</v>
      </c>
    </row>
    <row r="7127" spans="1:6" hidden="1" x14ac:dyDescent="0.3">
      <c r="A7127" s="2" t="s">
        <v>5</v>
      </c>
      <c r="B7127" s="2" t="s">
        <v>19</v>
      </c>
      <c r="C7127">
        <v>200</v>
      </c>
      <c r="D7127">
        <v>1336098178600</v>
      </c>
      <c r="E7127">
        <v>1336099019100</v>
      </c>
      <c r="F7127">
        <f>(tester_performance_index__2[[#This Row],[post-handle-timestamp]]-tester_performance_index__2[[#This Row],[pre-handle-timestamp]])/1000000</f>
        <v>0.84050000000000002</v>
      </c>
    </row>
    <row r="7128" spans="1:6" hidden="1" x14ac:dyDescent="0.3">
      <c r="A7128" s="2" t="s">
        <v>5</v>
      </c>
      <c r="B7128" s="2" t="s">
        <v>20</v>
      </c>
      <c r="C7128">
        <v>200</v>
      </c>
      <c r="D7128">
        <v>1336100129100</v>
      </c>
      <c r="E7128">
        <v>1336101272900</v>
      </c>
      <c r="F7128">
        <f>(tester_performance_index__2[[#This Row],[post-handle-timestamp]]-tester_performance_index__2[[#This Row],[pre-handle-timestamp]])/1000000</f>
        <v>1.1437999999999999</v>
      </c>
    </row>
    <row r="7129" spans="1:6" hidden="1" x14ac:dyDescent="0.3">
      <c r="A7129" s="2" t="s">
        <v>5</v>
      </c>
      <c r="B7129" s="2" t="s">
        <v>21</v>
      </c>
      <c r="C7129">
        <v>200</v>
      </c>
      <c r="D7129">
        <v>1336103187600</v>
      </c>
      <c r="E7129">
        <v>1336104246400</v>
      </c>
      <c r="F7129">
        <f>(tester_performance_index__2[[#This Row],[post-handle-timestamp]]-tester_performance_index__2[[#This Row],[pre-handle-timestamp]])/1000000</f>
        <v>1.0588</v>
      </c>
    </row>
    <row r="7130" spans="1:6" x14ac:dyDescent="0.3">
      <c r="A7130" s="2" t="s">
        <v>25</v>
      </c>
      <c r="B7130" s="2" t="s">
        <v>24</v>
      </c>
      <c r="C7130">
        <v>302</v>
      </c>
      <c r="D7130">
        <v>1336105309400</v>
      </c>
      <c r="E7130">
        <v>1336110113800</v>
      </c>
      <c r="F7130">
        <f>(tester_performance_index__2[[#This Row],[post-handle-timestamp]]-tester_performance_index__2[[#This Row],[pre-handle-timestamp]])/1000000</f>
        <v>4.8044000000000002</v>
      </c>
    </row>
    <row r="7131" spans="1:6" x14ac:dyDescent="0.3">
      <c r="A7131" s="2" t="s">
        <v>5</v>
      </c>
      <c r="B7131" s="2" t="s">
        <v>6</v>
      </c>
      <c r="C7131">
        <v>302</v>
      </c>
      <c r="D7131">
        <v>1336111235700</v>
      </c>
      <c r="E7131">
        <v>1336112359800</v>
      </c>
      <c r="F7131">
        <f>(tester_performance_index__2[[#This Row],[post-handle-timestamp]]-tester_performance_index__2[[#This Row],[pre-handle-timestamp]])/1000000</f>
        <v>1.1241000000000001</v>
      </c>
    </row>
    <row r="7132" spans="1:6" x14ac:dyDescent="0.3">
      <c r="A7132" s="2" t="s">
        <v>5</v>
      </c>
      <c r="B7132" s="2" t="s">
        <v>7</v>
      </c>
      <c r="C7132">
        <v>200</v>
      </c>
      <c r="D7132">
        <v>1336113274500</v>
      </c>
      <c r="E7132">
        <v>1336113987500</v>
      </c>
      <c r="F7132">
        <f>(tester_performance_index__2[[#This Row],[post-handle-timestamp]]-tester_performance_index__2[[#This Row],[pre-handle-timestamp]])/1000000</f>
        <v>0.71299999999999997</v>
      </c>
    </row>
    <row r="7133" spans="1:6" hidden="1" x14ac:dyDescent="0.3">
      <c r="A7133" s="2" t="s">
        <v>5</v>
      </c>
      <c r="B7133" s="2" t="s">
        <v>8</v>
      </c>
      <c r="C7133">
        <v>200</v>
      </c>
      <c r="D7133">
        <v>1336161671100</v>
      </c>
      <c r="E7133">
        <v>1336162607800</v>
      </c>
      <c r="F7133">
        <f>(tester_performance_index__2[[#This Row],[post-handle-timestamp]]-tester_performance_index__2[[#This Row],[pre-handle-timestamp]])/1000000</f>
        <v>0.93669999999999998</v>
      </c>
    </row>
    <row r="7134" spans="1:6" hidden="1" x14ac:dyDescent="0.3">
      <c r="A7134" s="2" t="s">
        <v>5</v>
      </c>
      <c r="B7134" s="2" t="s">
        <v>9</v>
      </c>
      <c r="C7134">
        <v>200</v>
      </c>
      <c r="D7134">
        <v>1336163845200</v>
      </c>
      <c r="E7134">
        <v>1336164728600</v>
      </c>
      <c r="F7134">
        <f>(tester_performance_index__2[[#This Row],[post-handle-timestamp]]-tester_performance_index__2[[#This Row],[pre-handle-timestamp]])/1000000</f>
        <v>0.88339999999999996</v>
      </c>
    </row>
    <row r="7135" spans="1:6" hidden="1" x14ac:dyDescent="0.3">
      <c r="A7135" s="2" t="s">
        <v>5</v>
      </c>
      <c r="B7135" s="2" t="s">
        <v>11</v>
      </c>
      <c r="C7135">
        <v>200</v>
      </c>
      <c r="D7135">
        <v>1336165890900</v>
      </c>
      <c r="E7135">
        <v>1336166774400</v>
      </c>
      <c r="F7135">
        <f>(tester_performance_index__2[[#This Row],[post-handle-timestamp]]-tester_performance_index__2[[#This Row],[pre-handle-timestamp]])/1000000</f>
        <v>0.88349999999999995</v>
      </c>
    </row>
    <row r="7136" spans="1:6" hidden="1" x14ac:dyDescent="0.3">
      <c r="A7136" s="2" t="s">
        <v>5</v>
      </c>
      <c r="B7136" s="2" t="s">
        <v>12</v>
      </c>
      <c r="C7136">
        <v>200</v>
      </c>
      <c r="D7136">
        <v>1336167916900</v>
      </c>
      <c r="E7136">
        <v>1336168760800</v>
      </c>
      <c r="F7136">
        <f>(tester_performance_index__2[[#This Row],[post-handle-timestamp]]-tester_performance_index__2[[#This Row],[pre-handle-timestamp]])/1000000</f>
        <v>0.84389999999999998</v>
      </c>
    </row>
    <row r="7137" spans="1:6" hidden="1" x14ac:dyDescent="0.3">
      <c r="A7137" s="2" t="s">
        <v>5</v>
      </c>
      <c r="B7137" s="2" t="s">
        <v>13</v>
      </c>
      <c r="C7137">
        <v>200</v>
      </c>
      <c r="D7137">
        <v>1336169892000</v>
      </c>
      <c r="E7137">
        <v>1336170786000</v>
      </c>
      <c r="F7137">
        <f>(tester_performance_index__2[[#This Row],[post-handle-timestamp]]-tester_performance_index__2[[#This Row],[pre-handle-timestamp]])/1000000</f>
        <v>0.89400000000000002</v>
      </c>
    </row>
    <row r="7138" spans="1:6" hidden="1" x14ac:dyDescent="0.3">
      <c r="A7138" s="2" t="s">
        <v>5</v>
      </c>
      <c r="B7138" s="2" t="s">
        <v>14</v>
      </c>
      <c r="C7138">
        <v>200</v>
      </c>
      <c r="D7138">
        <v>1336171811000</v>
      </c>
      <c r="E7138">
        <v>1336172690700</v>
      </c>
      <c r="F7138">
        <f>(tester_performance_index__2[[#This Row],[post-handle-timestamp]]-tester_performance_index__2[[#This Row],[pre-handle-timestamp]])/1000000</f>
        <v>0.87970000000000004</v>
      </c>
    </row>
    <row r="7139" spans="1:6" hidden="1" x14ac:dyDescent="0.3">
      <c r="A7139" s="2" t="s">
        <v>5</v>
      </c>
      <c r="B7139" s="2" t="s">
        <v>15</v>
      </c>
      <c r="C7139">
        <v>200</v>
      </c>
      <c r="D7139">
        <v>1336173705100</v>
      </c>
      <c r="E7139">
        <v>1336174608300</v>
      </c>
      <c r="F7139">
        <f>(tester_performance_index__2[[#This Row],[post-handle-timestamp]]-tester_performance_index__2[[#This Row],[pre-handle-timestamp]])/1000000</f>
        <v>0.9032</v>
      </c>
    </row>
    <row r="7140" spans="1:6" hidden="1" x14ac:dyDescent="0.3">
      <c r="A7140" s="2" t="s">
        <v>5</v>
      </c>
      <c r="B7140" s="2" t="s">
        <v>10</v>
      </c>
      <c r="C7140">
        <v>200</v>
      </c>
      <c r="D7140">
        <v>1336175891000</v>
      </c>
      <c r="E7140">
        <v>1336176752700</v>
      </c>
      <c r="F7140">
        <f>(tester_performance_index__2[[#This Row],[post-handle-timestamp]]-tester_performance_index__2[[#This Row],[pre-handle-timestamp]])/1000000</f>
        <v>0.86170000000000002</v>
      </c>
    </row>
    <row r="7141" spans="1:6" hidden="1" x14ac:dyDescent="0.3">
      <c r="A7141" s="2" t="s">
        <v>5</v>
      </c>
      <c r="B7141" s="2" t="s">
        <v>16</v>
      </c>
      <c r="C7141">
        <v>200</v>
      </c>
      <c r="D7141">
        <v>1336177866400</v>
      </c>
      <c r="E7141">
        <v>1336178701900</v>
      </c>
      <c r="F7141">
        <f>(tester_performance_index__2[[#This Row],[post-handle-timestamp]]-tester_performance_index__2[[#This Row],[pre-handle-timestamp]])/1000000</f>
        <v>0.83550000000000002</v>
      </c>
    </row>
    <row r="7142" spans="1:6" hidden="1" x14ac:dyDescent="0.3">
      <c r="A7142" s="2" t="s">
        <v>5</v>
      </c>
      <c r="B7142" s="2" t="s">
        <v>17</v>
      </c>
      <c r="C7142">
        <v>200</v>
      </c>
      <c r="D7142">
        <v>1336179959300</v>
      </c>
      <c r="E7142">
        <v>1336180805200</v>
      </c>
      <c r="F7142">
        <f>(tester_performance_index__2[[#This Row],[post-handle-timestamp]]-tester_performance_index__2[[#This Row],[pre-handle-timestamp]])/1000000</f>
        <v>0.84589999999999999</v>
      </c>
    </row>
    <row r="7143" spans="1:6" hidden="1" x14ac:dyDescent="0.3">
      <c r="A7143" s="2" t="s">
        <v>5</v>
      </c>
      <c r="B7143" s="2" t="s">
        <v>18</v>
      </c>
      <c r="C7143">
        <v>200</v>
      </c>
      <c r="D7143">
        <v>1336182051000</v>
      </c>
      <c r="E7143">
        <v>1336182844200</v>
      </c>
      <c r="F7143">
        <f>(tester_performance_index__2[[#This Row],[post-handle-timestamp]]-tester_performance_index__2[[#This Row],[pre-handle-timestamp]])/1000000</f>
        <v>0.79320000000000002</v>
      </c>
    </row>
    <row r="7144" spans="1:6" hidden="1" x14ac:dyDescent="0.3">
      <c r="A7144" s="2" t="s">
        <v>5</v>
      </c>
      <c r="B7144" s="2" t="s">
        <v>19</v>
      </c>
      <c r="C7144">
        <v>200</v>
      </c>
      <c r="D7144">
        <v>1336183924700</v>
      </c>
      <c r="E7144">
        <v>1336184700100</v>
      </c>
      <c r="F7144">
        <f>(tester_performance_index__2[[#This Row],[post-handle-timestamp]]-tester_performance_index__2[[#This Row],[pre-handle-timestamp]])/1000000</f>
        <v>0.77539999999999998</v>
      </c>
    </row>
    <row r="7145" spans="1:6" hidden="1" x14ac:dyDescent="0.3">
      <c r="A7145" s="2" t="s">
        <v>5</v>
      </c>
      <c r="B7145" s="2" t="s">
        <v>20</v>
      </c>
      <c r="C7145">
        <v>200</v>
      </c>
      <c r="D7145">
        <v>1336185683500</v>
      </c>
      <c r="E7145">
        <v>1336186777500</v>
      </c>
      <c r="F7145">
        <f>(tester_performance_index__2[[#This Row],[post-handle-timestamp]]-tester_performance_index__2[[#This Row],[pre-handle-timestamp]])/1000000</f>
        <v>1.0940000000000001</v>
      </c>
    </row>
    <row r="7146" spans="1:6" hidden="1" x14ac:dyDescent="0.3">
      <c r="A7146" s="2" t="s">
        <v>5</v>
      </c>
      <c r="B7146" s="2" t="s">
        <v>21</v>
      </c>
      <c r="C7146">
        <v>200</v>
      </c>
      <c r="D7146">
        <v>1336188432600</v>
      </c>
      <c r="E7146">
        <v>1336189371500</v>
      </c>
      <c r="F7146">
        <f>(tester_performance_index__2[[#This Row],[post-handle-timestamp]]-tester_performance_index__2[[#This Row],[pre-handle-timestamp]])/1000000</f>
        <v>0.93889999999999996</v>
      </c>
    </row>
    <row r="7147" spans="1:6" x14ac:dyDescent="0.3">
      <c r="A7147" s="2" t="s">
        <v>5</v>
      </c>
      <c r="B7147" s="2" t="s">
        <v>26</v>
      </c>
      <c r="C7147">
        <v>200</v>
      </c>
      <c r="D7147">
        <v>1336190394200</v>
      </c>
      <c r="E7147">
        <v>1336196392300</v>
      </c>
      <c r="F7147">
        <f>(tester_performance_index__2[[#This Row],[post-handle-timestamp]]-tester_performance_index__2[[#This Row],[pre-handle-timestamp]])/1000000</f>
        <v>5.9981</v>
      </c>
    </row>
    <row r="7148" spans="1:6" hidden="1" x14ac:dyDescent="0.3">
      <c r="A7148" s="2" t="s">
        <v>5</v>
      </c>
      <c r="B7148" s="2" t="s">
        <v>8</v>
      </c>
      <c r="C7148">
        <v>200</v>
      </c>
      <c r="D7148">
        <v>1336751056700</v>
      </c>
      <c r="E7148">
        <v>1336751934800</v>
      </c>
      <c r="F7148">
        <f>(tester_performance_index__2[[#This Row],[post-handle-timestamp]]-tester_performance_index__2[[#This Row],[pre-handle-timestamp]])/1000000</f>
        <v>0.87809999999999999</v>
      </c>
    </row>
    <row r="7149" spans="1:6" hidden="1" x14ac:dyDescent="0.3">
      <c r="A7149" s="2" t="s">
        <v>5</v>
      </c>
      <c r="B7149" s="2" t="s">
        <v>9</v>
      </c>
      <c r="C7149">
        <v>200</v>
      </c>
      <c r="D7149">
        <v>1336753084000</v>
      </c>
      <c r="E7149">
        <v>1336753913600</v>
      </c>
      <c r="F7149">
        <f>(tester_performance_index__2[[#This Row],[post-handle-timestamp]]-tester_performance_index__2[[#This Row],[pre-handle-timestamp]])/1000000</f>
        <v>0.8296</v>
      </c>
    </row>
    <row r="7150" spans="1:6" hidden="1" x14ac:dyDescent="0.3">
      <c r="A7150" s="2" t="s">
        <v>5</v>
      </c>
      <c r="B7150" s="2" t="s">
        <v>11</v>
      </c>
      <c r="C7150">
        <v>200</v>
      </c>
      <c r="D7150">
        <v>1336755031900</v>
      </c>
      <c r="E7150">
        <v>1336755758900</v>
      </c>
      <c r="F7150">
        <f>(tester_performance_index__2[[#This Row],[post-handle-timestamp]]-tester_performance_index__2[[#This Row],[pre-handle-timestamp]])/1000000</f>
        <v>0.72699999999999998</v>
      </c>
    </row>
    <row r="7151" spans="1:6" hidden="1" x14ac:dyDescent="0.3">
      <c r="A7151" s="2" t="s">
        <v>5</v>
      </c>
      <c r="B7151" s="2" t="s">
        <v>12</v>
      </c>
      <c r="C7151">
        <v>200</v>
      </c>
      <c r="D7151">
        <v>1336756688500</v>
      </c>
      <c r="E7151">
        <v>1336757465700</v>
      </c>
      <c r="F7151">
        <f>(tester_performance_index__2[[#This Row],[post-handle-timestamp]]-tester_performance_index__2[[#This Row],[pre-handle-timestamp]])/1000000</f>
        <v>0.7772</v>
      </c>
    </row>
    <row r="7152" spans="1:6" hidden="1" x14ac:dyDescent="0.3">
      <c r="A7152" s="2" t="s">
        <v>5</v>
      </c>
      <c r="B7152" s="2" t="s">
        <v>13</v>
      </c>
      <c r="C7152">
        <v>200</v>
      </c>
      <c r="D7152">
        <v>1336758503000</v>
      </c>
      <c r="E7152">
        <v>1336759244100</v>
      </c>
      <c r="F7152">
        <f>(tester_performance_index__2[[#This Row],[post-handle-timestamp]]-tester_performance_index__2[[#This Row],[pre-handle-timestamp]])/1000000</f>
        <v>0.74109999999999998</v>
      </c>
    </row>
    <row r="7153" spans="1:6" hidden="1" x14ac:dyDescent="0.3">
      <c r="A7153" s="2" t="s">
        <v>5</v>
      </c>
      <c r="B7153" s="2" t="s">
        <v>14</v>
      </c>
      <c r="C7153">
        <v>200</v>
      </c>
      <c r="D7153">
        <v>1336760176000</v>
      </c>
      <c r="E7153">
        <v>1336760924400</v>
      </c>
      <c r="F7153">
        <f>(tester_performance_index__2[[#This Row],[post-handle-timestamp]]-tester_performance_index__2[[#This Row],[pre-handle-timestamp]])/1000000</f>
        <v>0.74839999999999995</v>
      </c>
    </row>
    <row r="7154" spans="1:6" hidden="1" x14ac:dyDescent="0.3">
      <c r="A7154" s="2" t="s">
        <v>5</v>
      </c>
      <c r="B7154" s="2" t="s">
        <v>15</v>
      </c>
      <c r="C7154">
        <v>200</v>
      </c>
      <c r="D7154">
        <v>1336761790200</v>
      </c>
      <c r="E7154">
        <v>1336762636900</v>
      </c>
      <c r="F7154">
        <f>(tester_performance_index__2[[#This Row],[post-handle-timestamp]]-tester_performance_index__2[[#This Row],[pre-handle-timestamp]])/1000000</f>
        <v>0.84670000000000001</v>
      </c>
    </row>
    <row r="7155" spans="1:6" hidden="1" x14ac:dyDescent="0.3">
      <c r="A7155" s="2" t="s">
        <v>5</v>
      </c>
      <c r="B7155" s="2" t="s">
        <v>10</v>
      </c>
      <c r="C7155">
        <v>200</v>
      </c>
      <c r="D7155">
        <v>1336763953600</v>
      </c>
      <c r="E7155">
        <v>1336764668300</v>
      </c>
      <c r="F7155">
        <f>(tester_performance_index__2[[#This Row],[post-handle-timestamp]]-tester_performance_index__2[[#This Row],[pre-handle-timestamp]])/1000000</f>
        <v>0.7147</v>
      </c>
    </row>
    <row r="7156" spans="1:6" hidden="1" x14ac:dyDescent="0.3">
      <c r="A7156" s="2" t="s">
        <v>5</v>
      </c>
      <c r="B7156" s="2" t="s">
        <v>16</v>
      </c>
      <c r="C7156">
        <v>200</v>
      </c>
      <c r="D7156">
        <v>1336765545900</v>
      </c>
      <c r="E7156">
        <v>1336766321200</v>
      </c>
      <c r="F7156">
        <f>(tester_performance_index__2[[#This Row],[post-handle-timestamp]]-tester_performance_index__2[[#This Row],[pre-handle-timestamp]])/1000000</f>
        <v>0.77529999999999999</v>
      </c>
    </row>
    <row r="7157" spans="1:6" hidden="1" x14ac:dyDescent="0.3">
      <c r="A7157" s="2" t="s">
        <v>5</v>
      </c>
      <c r="B7157" s="2" t="s">
        <v>17</v>
      </c>
      <c r="C7157">
        <v>200</v>
      </c>
      <c r="D7157">
        <v>1336767432100</v>
      </c>
      <c r="E7157">
        <v>1336768259200</v>
      </c>
      <c r="F7157">
        <f>(tester_performance_index__2[[#This Row],[post-handle-timestamp]]-tester_performance_index__2[[#This Row],[pre-handle-timestamp]])/1000000</f>
        <v>0.82709999999999995</v>
      </c>
    </row>
    <row r="7158" spans="1:6" hidden="1" x14ac:dyDescent="0.3">
      <c r="A7158" s="2" t="s">
        <v>5</v>
      </c>
      <c r="B7158" s="2" t="s">
        <v>18</v>
      </c>
      <c r="C7158">
        <v>200</v>
      </c>
      <c r="D7158">
        <v>1336769436100</v>
      </c>
      <c r="E7158">
        <v>1336770167800</v>
      </c>
      <c r="F7158">
        <f>(tester_performance_index__2[[#This Row],[post-handle-timestamp]]-tester_performance_index__2[[#This Row],[pre-handle-timestamp]])/1000000</f>
        <v>0.73170000000000002</v>
      </c>
    </row>
    <row r="7159" spans="1:6" hidden="1" x14ac:dyDescent="0.3">
      <c r="A7159" s="2" t="s">
        <v>5</v>
      </c>
      <c r="B7159" s="2" t="s">
        <v>19</v>
      </c>
      <c r="C7159">
        <v>200</v>
      </c>
      <c r="D7159">
        <v>1336771047900</v>
      </c>
      <c r="E7159">
        <v>1336771771200</v>
      </c>
      <c r="F7159">
        <f>(tester_performance_index__2[[#This Row],[post-handle-timestamp]]-tester_performance_index__2[[#This Row],[pre-handle-timestamp]])/1000000</f>
        <v>0.72330000000000005</v>
      </c>
    </row>
    <row r="7160" spans="1:6" hidden="1" x14ac:dyDescent="0.3">
      <c r="A7160" s="2" t="s">
        <v>5</v>
      </c>
      <c r="B7160" s="2" t="s">
        <v>20</v>
      </c>
      <c r="C7160">
        <v>200</v>
      </c>
      <c r="D7160">
        <v>1336772602700</v>
      </c>
      <c r="E7160">
        <v>1336773617100</v>
      </c>
      <c r="F7160">
        <f>(tester_performance_index__2[[#This Row],[post-handle-timestamp]]-tester_performance_index__2[[#This Row],[pre-handle-timestamp]])/1000000</f>
        <v>1.0144</v>
      </c>
    </row>
    <row r="7161" spans="1:6" hidden="1" x14ac:dyDescent="0.3">
      <c r="A7161" s="2" t="s">
        <v>5</v>
      </c>
      <c r="B7161" s="2" t="s">
        <v>21</v>
      </c>
      <c r="C7161">
        <v>200</v>
      </c>
      <c r="D7161">
        <v>1336775188000</v>
      </c>
      <c r="E7161">
        <v>1336776028800</v>
      </c>
      <c r="F7161">
        <f>(tester_performance_index__2[[#This Row],[post-handle-timestamp]]-tester_performance_index__2[[#This Row],[pre-handle-timestamp]])/1000000</f>
        <v>0.84079999999999999</v>
      </c>
    </row>
    <row r="7162" spans="1:6" hidden="1" x14ac:dyDescent="0.3">
      <c r="A7162" s="2" t="s">
        <v>5</v>
      </c>
      <c r="B7162" s="2" t="s">
        <v>27</v>
      </c>
      <c r="C7162">
        <v>200</v>
      </c>
      <c r="D7162">
        <v>1336777074100</v>
      </c>
      <c r="E7162">
        <v>1336777815600</v>
      </c>
      <c r="F7162">
        <f>(tester_performance_index__2[[#This Row],[post-handle-timestamp]]-tester_performance_index__2[[#This Row],[pre-handle-timestamp]])/1000000</f>
        <v>0.74150000000000005</v>
      </c>
    </row>
    <row r="7163" spans="1:6" x14ac:dyDescent="0.3">
      <c r="A7163" s="2" t="s">
        <v>5</v>
      </c>
      <c r="B7163" s="2" t="s">
        <v>28</v>
      </c>
      <c r="C7163">
        <v>200</v>
      </c>
      <c r="D7163">
        <v>1336779364100</v>
      </c>
      <c r="E7163">
        <v>1336785009300</v>
      </c>
      <c r="F7163">
        <f>(tester_performance_index__2[[#This Row],[post-handle-timestamp]]-tester_performance_index__2[[#This Row],[pre-handle-timestamp]])/1000000</f>
        <v>5.6452</v>
      </c>
    </row>
    <row r="7164" spans="1:6" hidden="1" x14ac:dyDescent="0.3">
      <c r="A7164" s="2" t="s">
        <v>5</v>
      </c>
      <c r="B7164" s="2" t="s">
        <v>8</v>
      </c>
      <c r="C7164">
        <v>200</v>
      </c>
      <c r="D7164">
        <v>1336908791500</v>
      </c>
      <c r="E7164">
        <v>1336909653100</v>
      </c>
      <c r="F7164">
        <f>(tester_performance_index__2[[#This Row],[post-handle-timestamp]]-tester_performance_index__2[[#This Row],[pre-handle-timestamp]])/1000000</f>
        <v>0.86160000000000003</v>
      </c>
    </row>
    <row r="7165" spans="1:6" hidden="1" x14ac:dyDescent="0.3">
      <c r="A7165" s="2" t="s">
        <v>5</v>
      </c>
      <c r="B7165" s="2" t="s">
        <v>9</v>
      </c>
      <c r="C7165">
        <v>200</v>
      </c>
      <c r="D7165">
        <v>1336910734800</v>
      </c>
      <c r="E7165">
        <v>1336911544400</v>
      </c>
      <c r="F7165">
        <f>(tester_performance_index__2[[#This Row],[post-handle-timestamp]]-tester_performance_index__2[[#This Row],[pre-handle-timestamp]])/1000000</f>
        <v>0.80959999999999999</v>
      </c>
    </row>
    <row r="7166" spans="1:6" hidden="1" x14ac:dyDescent="0.3">
      <c r="A7166" s="2" t="s">
        <v>5</v>
      </c>
      <c r="B7166" s="2" t="s">
        <v>10</v>
      </c>
      <c r="C7166">
        <v>200</v>
      </c>
      <c r="D7166">
        <v>1336912611800</v>
      </c>
      <c r="E7166">
        <v>1336913331900</v>
      </c>
      <c r="F7166">
        <f>(tester_performance_index__2[[#This Row],[post-handle-timestamp]]-tester_performance_index__2[[#This Row],[pre-handle-timestamp]])/1000000</f>
        <v>0.72009999999999996</v>
      </c>
    </row>
    <row r="7167" spans="1:6" hidden="1" x14ac:dyDescent="0.3">
      <c r="A7167" s="2" t="s">
        <v>5</v>
      </c>
      <c r="B7167" s="2" t="s">
        <v>11</v>
      </c>
      <c r="C7167">
        <v>200</v>
      </c>
      <c r="D7167">
        <v>1336914275200</v>
      </c>
      <c r="E7167">
        <v>1336914997200</v>
      </c>
      <c r="F7167">
        <f>(tester_performance_index__2[[#This Row],[post-handle-timestamp]]-tester_performance_index__2[[#This Row],[pre-handle-timestamp]])/1000000</f>
        <v>0.72199999999999998</v>
      </c>
    </row>
    <row r="7168" spans="1:6" hidden="1" x14ac:dyDescent="0.3">
      <c r="A7168" s="2" t="s">
        <v>5</v>
      </c>
      <c r="B7168" s="2" t="s">
        <v>12</v>
      </c>
      <c r="C7168">
        <v>200</v>
      </c>
      <c r="D7168">
        <v>1336915881500</v>
      </c>
      <c r="E7168">
        <v>1336916654500</v>
      </c>
      <c r="F7168">
        <f>(tester_performance_index__2[[#This Row],[post-handle-timestamp]]-tester_performance_index__2[[#This Row],[pre-handle-timestamp]])/1000000</f>
        <v>0.77300000000000002</v>
      </c>
    </row>
    <row r="7169" spans="1:6" hidden="1" x14ac:dyDescent="0.3">
      <c r="A7169" s="2" t="s">
        <v>5</v>
      </c>
      <c r="B7169" s="2" t="s">
        <v>13</v>
      </c>
      <c r="C7169">
        <v>200</v>
      </c>
      <c r="D7169">
        <v>1336917647300</v>
      </c>
      <c r="E7169">
        <v>1336918369500</v>
      </c>
      <c r="F7169">
        <f>(tester_performance_index__2[[#This Row],[post-handle-timestamp]]-tester_performance_index__2[[#This Row],[pre-handle-timestamp]])/1000000</f>
        <v>0.72219999999999995</v>
      </c>
    </row>
    <row r="7170" spans="1:6" hidden="1" x14ac:dyDescent="0.3">
      <c r="A7170" s="2" t="s">
        <v>5</v>
      </c>
      <c r="B7170" s="2" t="s">
        <v>14</v>
      </c>
      <c r="C7170">
        <v>200</v>
      </c>
      <c r="D7170">
        <v>1336919189300</v>
      </c>
      <c r="E7170">
        <v>1336919953300</v>
      </c>
      <c r="F7170">
        <f>(tester_performance_index__2[[#This Row],[post-handle-timestamp]]-tester_performance_index__2[[#This Row],[pre-handle-timestamp]])/1000000</f>
        <v>0.76400000000000001</v>
      </c>
    </row>
    <row r="7171" spans="1:6" hidden="1" x14ac:dyDescent="0.3">
      <c r="A7171" s="2" t="s">
        <v>5</v>
      </c>
      <c r="B7171" s="2" t="s">
        <v>15</v>
      </c>
      <c r="C7171">
        <v>200</v>
      </c>
      <c r="D7171">
        <v>1336920843200</v>
      </c>
      <c r="E7171">
        <v>1336921666500</v>
      </c>
      <c r="F7171">
        <f>(tester_performance_index__2[[#This Row],[post-handle-timestamp]]-tester_performance_index__2[[#This Row],[pre-handle-timestamp]])/1000000</f>
        <v>0.82330000000000003</v>
      </c>
    </row>
    <row r="7172" spans="1:6" hidden="1" x14ac:dyDescent="0.3">
      <c r="A7172" s="2" t="s">
        <v>5</v>
      </c>
      <c r="B7172" s="2" t="s">
        <v>16</v>
      </c>
      <c r="C7172">
        <v>200</v>
      </c>
      <c r="D7172">
        <v>1336922830500</v>
      </c>
      <c r="E7172">
        <v>1336923585800</v>
      </c>
      <c r="F7172">
        <f>(tester_performance_index__2[[#This Row],[post-handle-timestamp]]-tester_performance_index__2[[#This Row],[pre-handle-timestamp]])/1000000</f>
        <v>0.75529999999999997</v>
      </c>
    </row>
    <row r="7173" spans="1:6" hidden="1" x14ac:dyDescent="0.3">
      <c r="A7173" s="2" t="s">
        <v>5</v>
      </c>
      <c r="B7173" s="2" t="s">
        <v>17</v>
      </c>
      <c r="C7173">
        <v>200</v>
      </c>
      <c r="D7173">
        <v>1336924719300</v>
      </c>
      <c r="E7173">
        <v>1336925490100</v>
      </c>
      <c r="F7173">
        <f>(tester_performance_index__2[[#This Row],[post-handle-timestamp]]-tester_performance_index__2[[#This Row],[pre-handle-timestamp]])/1000000</f>
        <v>0.77080000000000004</v>
      </c>
    </row>
    <row r="7174" spans="1:6" hidden="1" x14ac:dyDescent="0.3">
      <c r="A7174" s="2" t="s">
        <v>5</v>
      </c>
      <c r="B7174" s="2" t="s">
        <v>18</v>
      </c>
      <c r="C7174">
        <v>200</v>
      </c>
      <c r="D7174">
        <v>1336926703800</v>
      </c>
      <c r="E7174">
        <v>1336927435300</v>
      </c>
      <c r="F7174">
        <f>(tester_performance_index__2[[#This Row],[post-handle-timestamp]]-tester_performance_index__2[[#This Row],[pre-handle-timestamp]])/1000000</f>
        <v>0.73150000000000004</v>
      </c>
    </row>
    <row r="7175" spans="1:6" hidden="1" x14ac:dyDescent="0.3">
      <c r="A7175" s="2" t="s">
        <v>5</v>
      </c>
      <c r="B7175" s="2" t="s">
        <v>19</v>
      </c>
      <c r="C7175">
        <v>200</v>
      </c>
      <c r="D7175">
        <v>1336928302300</v>
      </c>
      <c r="E7175">
        <v>1336929008900</v>
      </c>
      <c r="F7175">
        <f>(tester_performance_index__2[[#This Row],[post-handle-timestamp]]-tester_performance_index__2[[#This Row],[pre-handle-timestamp]])/1000000</f>
        <v>0.70660000000000001</v>
      </c>
    </row>
    <row r="7176" spans="1:6" hidden="1" x14ac:dyDescent="0.3">
      <c r="A7176" s="2" t="s">
        <v>5</v>
      </c>
      <c r="B7176" s="2" t="s">
        <v>20</v>
      </c>
      <c r="C7176">
        <v>200</v>
      </c>
      <c r="D7176">
        <v>1336930856800</v>
      </c>
      <c r="E7176">
        <v>1336932001200</v>
      </c>
      <c r="F7176">
        <f>(tester_performance_index__2[[#This Row],[post-handle-timestamp]]-tester_performance_index__2[[#This Row],[pre-handle-timestamp]])/1000000</f>
        <v>1.1444000000000001</v>
      </c>
    </row>
    <row r="7177" spans="1:6" hidden="1" x14ac:dyDescent="0.3">
      <c r="A7177" s="2" t="s">
        <v>5</v>
      </c>
      <c r="B7177" s="2" t="s">
        <v>21</v>
      </c>
      <c r="C7177">
        <v>200</v>
      </c>
      <c r="D7177">
        <v>1336933754000</v>
      </c>
      <c r="E7177">
        <v>1336934672000</v>
      </c>
      <c r="F7177">
        <f>(tester_performance_index__2[[#This Row],[post-handle-timestamp]]-tester_performance_index__2[[#This Row],[pre-handle-timestamp]])/1000000</f>
        <v>0.91800000000000004</v>
      </c>
    </row>
    <row r="7178" spans="1:6" x14ac:dyDescent="0.3">
      <c r="A7178" s="2" t="s">
        <v>5</v>
      </c>
      <c r="B7178" s="2" t="s">
        <v>32</v>
      </c>
      <c r="C7178">
        <v>500</v>
      </c>
      <c r="D7178">
        <v>1336935777900</v>
      </c>
      <c r="E7178">
        <v>1336951541100</v>
      </c>
      <c r="F7178">
        <f>(tester_performance_index__2[[#This Row],[post-handle-timestamp]]-tester_performance_index__2[[#This Row],[pre-handle-timestamp]])/1000000</f>
        <v>15.763199999999999</v>
      </c>
    </row>
    <row r="7179" spans="1:6" hidden="1" x14ac:dyDescent="0.3">
      <c r="A7179" s="2" t="s">
        <v>5</v>
      </c>
      <c r="B7179" s="2" t="s">
        <v>8</v>
      </c>
      <c r="C7179">
        <v>200</v>
      </c>
      <c r="D7179">
        <v>1337058610400</v>
      </c>
      <c r="E7179">
        <v>1337059555000</v>
      </c>
      <c r="F7179">
        <f>(tester_performance_index__2[[#This Row],[post-handle-timestamp]]-tester_performance_index__2[[#This Row],[pre-handle-timestamp]])/1000000</f>
        <v>0.9446</v>
      </c>
    </row>
    <row r="7180" spans="1:6" hidden="1" x14ac:dyDescent="0.3">
      <c r="A7180" s="2" t="s">
        <v>5</v>
      </c>
      <c r="B7180" s="2" t="s">
        <v>9</v>
      </c>
      <c r="C7180">
        <v>200</v>
      </c>
      <c r="D7180">
        <v>1337060642800</v>
      </c>
      <c r="E7180">
        <v>1337061530700</v>
      </c>
      <c r="F7180">
        <f>(tester_performance_index__2[[#This Row],[post-handle-timestamp]]-tester_performance_index__2[[#This Row],[pre-handle-timestamp]])/1000000</f>
        <v>0.88790000000000002</v>
      </c>
    </row>
    <row r="7181" spans="1:6" hidden="1" x14ac:dyDescent="0.3">
      <c r="A7181" s="2" t="s">
        <v>5</v>
      </c>
      <c r="B7181" s="2" t="s">
        <v>10</v>
      </c>
      <c r="C7181">
        <v>200</v>
      </c>
      <c r="D7181">
        <v>1337064096600</v>
      </c>
      <c r="E7181">
        <v>1337064974700</v>
      </c>
      <c r="F7181">
        <f>(tester_performance_index__2[[#This Row],[post-handle-timestamp]]-tester_performance_index__2[[#This Row],[pre-handle-timestamp]])/1000000</f>
        <v>0.87809999999999999</v>
      </c>
    </row>
    <row r="7182" spans="1:6" hidden="1" x14ac:dyDescent="0.3">
      <c r="A7182" s="2" t="s">
        <v>5</v>
      </c>
      <c r="B7182" s="2" t="s">
        <v>11</v>
      </c>
      <c r="C7182">
        <v>200</v>
      </c>
      <c r="D7182">
        <v>1337065926300</v>
      </c>
      <c r="E7182">
        <v>1337066712000</v>
      </c>
      <c r="F7182">
        <f>(tester_performance_index__2[[#This Row],[post-handle-timestamp]]-tester_performance_index__2[[#This Row],[pre-handle-timestamp]])/1000000</f>
        <v>0.78569999999999995</v>
      </c>
    </row>
    <row r="7183" spans="1:6" hidden="1" x14ac:dyDescent="0.3">
      <c r="A7183" s="2" t="s">
        <v>5</v>
      </c>
      <c r="B7183" s="2" t="s">
        <v>17</v>
      </c>
      <c r="C7183">
        <v>200</v>
      </c>
      <c r="D7183">
        <v>1337067517200</v>
      </c>
      <c r="E7183">
        <v>1337068361600</v>
      </c>
      <c r="F7183">
        <f>(tester_performance_index__2[[#This Row],[post-handle-timestamp]]-tester_performance_index__2[[#This Row],[pre-handle-timestamp]])/1000000</f>
        <v>0.84440000000000004</v>
      </c>
    </row>
    <row r="7184" spans="1:6" hidden="1" x14ac:dyDescent="0.3">
      <c r="A7184" s="2" t="s">
        <v>5</v>
      </c>
      <c r="B7184" s="2" t="s">
        <v>12</v>
      </c>
      <c r="C7184">
        <v>200</v>
      </c>
      <c r="D7184">
        <v>1337069495400</v>
      </c>
      <c r="E7184">
        <v>1337070345100</v>
      </c>
      <c r="F7184">
        <f>(tester_performance_index__2[[#This Row],[post-handle-timestamp]]-tester_performance_index__2[[#This Row],[pre-handle-timestamp]])/1000000</f>
        <v>0.84970000000000001</v>
      </c>
    </row>
    <row r="7185" spans="1:6" hidden="1" x14ac:dyDescent="0.3">
      <c r="A7185" s="2" t="s">
        <v>5</v>
      </c>
      <c r="B7185" s="2" t="s">
        <v>13</v>
      </c>
      <c r="C7185">
        <v>200</v>
      </c>
      <c r="D7185">
        <v>1337071200500</v>
      </c>
      <c r="E7185">
        <v>1337072046400</v>
      </c>
      <c r="F7185">
        <f>(tester_performance_index__2[[#This Row],[post-handle-timestamp]]-tester_performance_index__2[[#This Row],[pre-handle-timestamp]])/1000000</f>
        <v>0.84589999999999999</v>
      </c>
    </row>
    <row r="7186" spans="1:6" hidden="1" x14ac:dyDescent="0.3">
      <c r="A7186" s="2" t="s">
        <v>5</v>
      </c>
      <c r="B7186" s="2" t="s">
        <v>14</v>
      </c>
      <c r="C7186">
        <v>200</v>
      </c>
      <c r="D7186">
        <v>1337072792400</v>
      </c>
      <c r="E7186">
        <v>1337073572400</v>
      </c>
      <c r="F7186">
        <f>(tester_performance_index__2[[#This Row],[post-handle-timestamp]]-tester_performance_index__2[[#This Row],[pre-handle-timestamp]])/1000000</f>
        <v>0.78</v>
      </c>
    </row>
    <row r="7187" spans="1:6" hidden="1" x14ac:dyDescent="0.3">
      <c r="A7187" s="2" t="s">
        <v>5</v>
      </c>
      <c r="B7187" s="2" t="s">
        <v>15</v>
      </c>
      <c r="C7187">
        <v>200</v>
      </c>
      <c r="D7187">
        <v>1337074419200</v>
      </c>
      <c r="E7187">
        <v>1337075283500</v>
      </c>
      <c r="F7187">
        <f>(tester_performance_index__2[[#This Row],[post-handle-timestamp]]-tester_performance_index__2[[#This Row],[pre-handle-timestamp]])/1000000</f>
        <v>0.86429999999999996</v>
      </c>
    </row>
    <row r="7188" spans="1:6" hidden="1" x14ac:dyDescent="0.3">
      <c r="A7188" s="2" t="s">
        <v>5</v>
      </c>
      <c r="B7188" s="2" t="s">
        <v>16</v>
      </c>
      <c r="C7188">
        <v>200</v>
      </c>
      <c r="D7188">
        <v>1337076321300</v>
      </c>
      <c r="E7188">
        <v>1337077142300</v>
      </c>
      <c r="F7188">
        <f>(tester_performance_index__2[[#This Row],[post-handle-timestamp]]-tester_performance_index__2[[#This Row],[pre-handle-timestamp]])/1000000</f>
        <v>0.82099999999999995</v>
      </c>
    </row>
    <row r="7189" spans="1:6" hidden="1" x14ac:dyDescent="0.3">
      <c r="A7189" s="2" t="s">
        <v>5</v>
      </c>
      <c r="B7189" s="2" t="s">
        <v>18</v>
      </c>
      <c r="C7189">
        <v>200</v>
      </c>
      <c r="D7189">
        <v>1337078114700</v>
      </c>
      <c r="E7189">
        <v>1337078859200</v>
      </c>
      <c r="F7189">
        <f>(tester_performance_index__2[[#This Row],[post-handle-timestamp]]-tester_performance_index__2[[#This Row],[pre-handle-timestamp]])/1000000</f>
        <v>0.74450000000000005</v>
      </c>
    </row>
    <row r="7190" spans="1:6" hidden="1" x14ac:dyDescent="0.3">
      <c r="A7190" s="2" t="s">
        <v>5</v>
      </c>
      <c r="B7190" s="2" t="s">
        <v>19</v>
      </c>
      <c r="C7190">
        <v>200</v>
      </c>
      <c r="D7190">
        <v>1337079622800</v>
      </c>
      <c r="E7190">
        <v>1337080391400</v>
      </c>
      <c r="F7190">
        <f>(tester_performance_index__2[[#This Row],[post-handle-timestamp]]-tester_performance_index__2[[#This Row],[pre-handle-timestamp]])/1000000</f>
        <v>0.76859999999999995</v>
      </c>
    </row>
    <row r="7191" spans="1:6" hidden="1" x14ac:dyDescent="0.3">
      <c r="A7191" s="2" t="s">
        <v>5</v>
      </c>
      <c r="B7191" s="2" t="s">
        <v>20</v>
      </c>
      <c r="C7191">
        <v>200</v>
      </c>
      <c r="D7191">
        <v>1337081183700</v>
      </c>
      <c r="E7191">
        <v>1337082450000</v>
      </c>
      <c r="F7191">
        <f>(tester_performance_index__2[[#This Row],[post-handle-timestamp]]-tester_performance_index__2[[#This Row],[pre-handle-timestamp]])/1000000</f>
        <v>1.2663</v>
      </c>
    </row>
    <row r="7192" spans="1:6" hidden="1" x14ac:dyDescent="0.3">
      <c r="A7192" s="2" t="s">
        <v>5</v>
      </c>
      <c r="B7192" s="2" t="s">
        <v>21</v>
      </c>
      <c r="C7192">
        <v>200</v>
      </c>
      <c r="D7192">
        <v>1337084004300</v>
      </c>
      <c r="E7192">
        <v>1337085253200</v>
      </c>
      <c r="F7192">
        <f>(tester_performance_index__2[[#This Row],[post-handle-timestamp]]-tester_performance_index__2[[#This Row],[pre-handle-timestamp]])/1000000</f>
        <v>1.2488999999999999</v>
      </c>
    </row>
    <row r="7193" spans="1:6" x14ac:dyDescent="0.3">
      <c r="A7193" s="2" t="s">
        <v>5</v>
      </c>
      <c r="B7193" s="2" t="s">
        <v>6</v>
      </c>
      <c r="C7193">
        <v>302</v>
      </c>
      <c r="D7193">
        <v>1337086331600</v>
      </c>
      <c r="E7193">
        <v>1337087458800</v>
      </c>
      <c r="F7193">
        <f>(tester_performance_index__2[[#This Row],[post-handle-timestamp]]-tester_performance_index__2[[#This Row],[pre-handle-timestamp]])/1000000</f>
        <v>1.1272</v>
      </c>
    </row>
    <row r="7194" spans="1:6" x14ac:dyDescent="0.3">
      <c r="A7194" s="2" t="s">
        <v>5</v>
      </c>
      <c r="B7194" s="2" t="s">
        <v>7</v>
      </c>
      <c r="C7194">
        <v>200</v>
      </c>
      <c r="D7194">
        <v>1337088185600</v>
      </c>
      <c r="E7194">
        <v>1337088913500</v>
      </c>
      <c r="F7194">
        <f>(tester_performance_index__2[[#This Row],[post-handle-timestamp]]-tester_performance_index__2[[#This Row],[pre-handle-timestamp]])/1000000</f>
        <v>0.72789999999999999</v>
      </c>
    </row>
    <row r="7195" spans="1:6" hidden="1" x14ac:dyDescent="0.3">
      <c r="A7195" s="2" t="s">
        <v>5</v>
      </c>
      <c r="B7195" s="2" t="s">
        <v>8</v>
      </c>
      <c r="C7195">
        <v>200</v>
      </c>
      <c r="D7195">
        <v>1337140808100</v>
      </c>
      <c r="E7195">
        <v>1337141675300</v>
      </c>
      <c r="F7195">
        <f>(tester_performance_index__2[[#This Row],[post-handle-timestamp]]-tester_performance_index__2[[#This Row],[pre-handle-timestamp]])/1000000</f>
        <v>0.86719999999999997</v>
      </c>
    </row>
    <row r="7196" spans="1:6" hidden="1" x14ac:dyDescent="0.3">
      <c r="A7196" s="2" t="s">
        <v>5</v>
      </c>
      <c r="B7196" s="2" t="s">
        <v>9</v>
      </c>
      <c r="C7196">
        <v>200</v>
      </c>
      <c r="D7196">
        <v>1337142698500</v>
      </c>
      <c r="E7196">
        <v>1337143554700</v>
      </c>
      <c r="F7196">
        <f>(tester_performance_index__2[[#This Row],[post-handle-timestamp]]-tester_performance_index__2[[#This Row],[pre-handle-timestamp]])/1000000</f>
        <v>0.85619999999999996</v>
      </c>
    </row>
    <row r="7197" spans="1:6" hidden="1" x14ac:dyDescent="0.3">
      <c r="A7197" s="2" t="s">
        <v>5</v>
      </c>
      <c r="B7197" s="2" t="s">
        <v>11</v>
      </c>
      <c r="C7197">
        <v>200</v>
      </c>
      <c r="D7197">
        <v>1337144828300</v>
      </c>
      <c r="E7197">
        <v>1337145621100</v>
      </c>
      <c r="F7197">
        <f>(tester_performance_index__2[[#This Row],[post-handle-timestamp]]-tester_performance_index__2[[#This Row],[pre-handle-timestamp]])/1000000</f>
        <v>0.79279999999999995</v>
      </c>
    </row>
    <row r="7198" spans="1:6" hidden="1" x14ac:dyDescent="0.3">
      <c r="A7198" s="2" t="s">
        <v>5</v>
      </c>
      <c r="B7198" s="2" t="s">
        <v>12</v>
      </c>
      <c r="C7198">
        <v>200</v>
      </c>
      <c r="D7198">
        <v>1337146414400</v>
      </c>
      <c r="E7198">
        <v>1337147255800</v>
      </c>
      <c r="F7198">
        <f>(tester_performance_index__2[[#This Row],[post-handle-timestamp]]-tester_performance_index__2[[#This Row],[pre-handle-timestamp]])/1000000</f>
        <v>0.84140000000000004</v>
      </c>
    </row>
    <row r="7199" spans="1:6" hidden="1" x14ac:dyDescent="0.3">
      <c r="A7199" s="2" t="s">
        <v>5</v>
      </c>
      <c r="B7199" s="2" t="s">
        <v>13</v>
      </c>
      <c r="C7199">
        <v>200</v>
      </c>
      <c r="D7199">
        <v>1337148140000</v>
      </c>
      <c r="E7199">
        <v>1337148938900</v>
      </c>
      <c r="F7199">
        <f>(tester_performance_index__2[[#This Row],[post-handle-timestamp]]-tester_performance_index__2[[#This Row],[pre-handle-timestamp]])/1000000</f>
        <v>0.79890000000000005</v>
      </c>
    </row>
    <row r="7200" spans="1:6" hidden="1" x14ac:dyDescent="0.3">
      <c r="A7200" s="2" t="s">
        <v>5</v>
      </c>
      <c r="B7200" s="2" t="s">
        <v>14</v>
      </c>
      <c r="C7200">
        <v>200</v>
      </c>
      <c r="D7200">
        <v>1337149841800</v>
      </c>
      <c r="E7200">
        <v>1337150653700</v>
      </c>
      <c r="F7200">
        <f>(tester_performance_index__2[[#This Row],[post-handle-timestamp]]-tester_performance_index__2[[#This Row],[pre-handle-timestamp]])/1000000</f>
        <v>0.81189999999999996</v>
      </c>
    </row>
    <row r="7201" spans="1:6" hidden="1" x14ac:dyDescent="0.3">
      <c r="A7201" s="2" t="s">
        <v>5</v>
      </c>
      <c r="B7201" s="2" t="s">
        <v>15</v>
      </c>
      <c r="C7201">
        <v>200</v>
      </c>
      <c r="D7201">
        <v>1337151475000</v>
      </c>
      <c r="E7201">
        <v>1337152388800</v>
      </c>
      <c r="F7201">
        <f>(tester_performance_index__2[[#This Row],[post-handle-timestamp]]-tester_performance_index__2[[#This Row],[pre-handle-timestamp]])/1000000</f>
        <v>0.91379999999999995</v>
      </c>
    </row>
    <row r="7202" spans="1:6" hidden="1" x14ac:dyDescent="0.3">
      <c r="A7202" s="2" t="s">
        <v>5</v>
      </c>
      <c r="B7202" s="2" t="s">
        <v>10</v>
      </c>
      <c r="C7202">
        <v>200</v>
      </c>
      <c r="D7202">
        <v>1337153576400</v>
      </c>
      <c r="E7202">
        <v>1337154360400</v>
      </c>
      <c r="F7202">
        <f>(tester_performance_index__2[[#This Row],[post-handle-timestamp]]-tester_performance_index__2[[#This Row],[pre-handle-timestamp]])/1000000</f>
        <v>0.78400000000000003</v>
      </c>
    </row>
    <row r="7203" spans="1:6" hidden="1" x14ac:dyDescent="0.3">
      <c r="A7203" s="2" t="s">
        <v>5</v>
      </c>
      <c r="B7203" s="2" t="s">
        <v>16</v>
      </c>
      <c r="C7203">
        <v>200</v>
      </c>
      <c r="D7203">
        <v>1337155231000</v>
      </c>
      <c r="E7203">
        <v>1337156051500</v>
      </c>
      <c r="F7203">
        <f>(tester_performance_index__2[[#This Row],[post-handle-timestamp]]-tester_performance_index__2[[#This Row],[pre-handle-timestamp]])/1000000</f>
        <v>0.82050000000000001</v>
      </c>
    </row>
    <row r="7204" spans="1:6" hidden="1" x14ac:dyDescent="0.3">
      <c r="A7204" s="2" t="s">
        <v>5</v>
      </c>
      <c r="B7204" s="2" t="s">
        <v>17</v>
      </c>
      <c r="C7204">
        <v>200</v>
      </c>
      <c r="D7204">
        <v>1337157204100</v>
      </c>
      <c r="E7204">
        <v>1337158098100</v>
      </c>
      <c r="F7204">
        <f>(tester_performance_index__2[[#This Row],[post-handle-timestamp]]-tester_performance_index__2[[#This Row],[pre-handle-timestamp]])/1000000</f>
        <v>0.89400000000000002</v>
      </c>
    </row>
    <row r="7205" spans="1:6" hidden="1" x14ac:dyDescent="0.3">
      <c r="A7205" s="2" t="s">
        <v>5</v>
      </c>
      <c r="B7205" s="2" t="s">
        <v>18</v>
      </c>
      <c r="C7205">
        <v>200</v>
      </c>
      <c r="D7205">
        <v>1337159330900</v>
      </c>
      <c r="E7205">
        <v>1337160111600</v>
      </c>
      <c r="F7205">
        <f>(tester_performance_index__2[[#This Row],[post-handle-timestamp]]-tester_performance_index__2[[#This Row],[pre-handle-timestamp]])/1000000</f>
        <v>0.78069999999999995</v>
      </c>
    </row>
    <row r="7206" spans="1:6" hidden="1" x14ac:dyDescent="0.3">
      <c r="A7206" s="2" t="s">
        <v>5</v>
      </c>
      <c r="B7206" s="2" t="s">
        <v>19</v>
      </c>
      <c r="C7206">
        <v>200</v>
      </c>
      <c r="D7206">
        <v>1337160926300</v>
      </c>
      <c r="E7206">
        <v>1337161693900</v>
      </c>
      <c r="F7206">
        <f>(tester_performance_index__2[[#This Row],[post-handle-timestamp]]-tester_performance_index__2[[#This Row],[pre-handle-timestamp]])/1000000</f>
        <v>0.76759999999999995</v>
      </c>
    </row>
    <row r="7207" spans="1:6" hidden="1" x14ac:dyDescent="0.3">
      <c r="A7207" s="2" t="s">
        <v>5</v>
      </c>
      <c r="B7207" s="2" t="s">
        <v>20</v>
      </c>
      <c r="C7207">
        <v>200</v>
      </c>
      <c r="D7207">
        <v>1337162567200</v>
      </c>
      <c r="E7207">
        <v>1337163705800</v>
      </c>
      <c r="F7207">
        <f>(tester_performance_index__2[[#This Row],[post-handle-timestamp]]-tester_performance_index__2[[#This Row],[pre-handle-timestamp]])/1000000</f>
        <v>1.1386000000000001</v>
      </c>
    </row>
    <row r="7208" spans="1:6" hidden="1" x14ac:dyDescent="0.3">
      <c r="A7208" s="2" t="s">
        <v>5</v>
      </c>
      <c r="B7208" s="2" t="s">
        <v>21</v>
      </c>
      <c r="C7208">
        <v>200</v>
      </c>
      <c r="D7208">
        <v>1337165319900</v>
      </c>
      <c r="E7208">
        <v>1337166411700</v>
      </c>
      <c r="F7208">
        <f>(tester_performance_index__2[[#This Row],[post-handle-timestamp]]-tester_performance_index__2[[#This Row],[pre-handle-timestamp]])/1000000</f>
        <v>1.0918000000000001</v>
      </c>
    </row>
    <row r="7209" spans="1:6" x14ac:dyDescent="0.3">
      <c r="A7209" s="2" t="s">
        <v>5</v>
      </c>
      <c r="B7209" s="2" t="s">
        <v>26</v>
      </c>
      <c r="C7209">
        <v>200</v>
      </c>
      <c r="D7209">
        <v>1337167299500</v>
      </c>
      <c r="E7209">
        <v>1337172443400</v>
      </c>
      <c r="F7209">
        <f>(tester_performance_index__2[[#This Row],[post-handle-timestamp]]-tester_performance_index__2[[#This Row],[pre-handle-timestamp]])/1000000</f>
        <v>5.1439000000000004</v>
      </c>
    </row>
    <row r="7210" spans="1:6" hidden="1" x14ac:dyDescent="0.3">
      <c r="A7210" s="2" t="s">
        <v>5</v>
      </c>
      <c r="B7210" s="2" t="s">
        <v>8</v>
      </c>
      <c r="C7210">
        <v>200</v>
      </c>
      <c r="D7210">
        <v>1337805062900</v>
      </c>
      <c r="E7210">
        <v>1337806049300</v>
      </c>
      <c r="F7210">
        <f>(tester_performance_index__2[[#This Row],[post-handle-timestamp]]-tester_performance_index__2[[#This Row],[pre-handle-timestamp]])/1000000</f>
        <v>0.98640000000000005</v>
      </c>
    </row>
    <row r="7211" spans="1:6" hidden="1" x14ac:dyDescent="0.3">
      <c r="A7211" s="2" t="s">
        <v>5</v>
      </c>
      <c r="B7211" s="2" t="s">
        <v>15</v>
      </c>
      <c r="C7211">
        <v>200</v>
      </c>
      <c r="D7211">
        <v>1337807088500</v>
      </c>
      <c r="E7211">
        <v>1337807979500</v>
      </c>
      <c r="F7211">
        <f>(tester_performance_index__2[[#This Row],[post-handle-timestamp]]-tester_performance_index__2[[#This Row],[pre-handle-timestamp]])/1000000</f>
        <v>0.89100000000000001</v>
      </c>
    </row>
    <row r="7212" spans="1:6" hidden="1" x14ac:dyDescent="0.3">
      <c r="A7212" s="2" t="s">
        <v>5</v>
      </c>
      <c r="B7212" s="2" t="s">
        <v>9</v>
      </c>
      <c r="C7212">
        <v>200</v>
      </c>
      <c r="D7212">
        <v>1337809071300</v>
      </c>
      <c r="E7212">
        <v>1337810015200</v>
      </c>
      <c r="F7212">
        <f>(tester_performance_index__2[[#This Row],[post-handle-timestamp]]-tester_performance_index__2[[#This Row],[pre-handle-timestamp]])/1000000</f>
        <v>0.94389999999999996</v>
      </c>
    </row>
    <row r="7213" spans="1:6" hidden="1" x14ac:dyDescent="0.3">
      <c r="A7213" s="2" t="s">
        <v>5</v>
      </c>
      <c r="B7213" s="2" t="s">
        <v>11</v>
      </c>
      <c r="C7213">
        <v>200</v>
      </c>
      <c r="D7213">
        <v>1337810982300</v>
      </c>
      <c r="E7213">
        <v>1337811767200</v>
      </c>
      <c r="F7213">
        <f>(tester_performance_index__2[[#This Row],[post-handle-timestamp]]-tester_performance_index__2[[#This Row],[pre-handle-timestamp]])/1000000</f>
        <v>0.78490000000000004</v>
      </c>
    </row>
    <row r="7214" spans="1:6" hidden="1" x14ac:dyDescent="0.3">
      <c r="A7214" s="2" t="s">
        <v>5</v>
      </c>
      <c r="B7214" s="2" t="s">
        <v>12</v>
      </c>
      <c r="C7214">
        <v>200</v>
      </c>
      <c r="D7214">
        <v>1337812515900</v>
      </c>
      <c r="E7214">
        <v>1337813348200</v>
      </c>
      <c r="F7214">
        <f>(tester_performance_index__2[[#This Row],[post-handle-timestamp]]-tester_performance_index__2[[#This Row],[pre-handle-timestamp]])/1000000</f>
        <v>0.83230000000000004</v>
      </c>
    </row>
    <row r="7215" spans="1:6" hidden="1" x14ac:dyDescent="0.3">
      <c r="A7215" s="2" t="s">
        <v>5</v>
      </c>
      <c r="B7215" s="2" t="s">
        <v>13</v>
      </c>
      <c r="C7215">
        <v>200</v>
      </c>
      <c r="D7215">
        <v>1337814197100</v>
      </c>
      <c r="E7215">
        <v>1337815052300</v>
      </c>
      <c r="F7215">
        <f>(tester_performance_index__2[[#This Row],[post-handle-timestamp]]-tester_performance_index__2[[#This Row],[pre-handle-timestamp]])/1000000</f>
        <v>0.85519999999999996</v>
      </c>
    </row>
    <row r="7216" spans="1:6" hidden="1" x14ac:dyDescent="0.3">
      <c r="A7216" s="2" t="s">
        <v>5</v>
      </c>
      <c r="B7216" s="2" t="s">
        <v>14</v>
      </c>
      <c r="C7216">
        <v>200</v>
      </c>
      <c r="D7216">
        <v>1337815795300</v>
      </c>
      <c r="E7216">
        <v>1337816611500</v>
      </c>
      <c r="F7216">
        <f>(tester_performance_index__2[[#This Row],[post-handle-timestamp]]-tester_performance_index__2[[#This Row],[pre-handle-timestamp]])/1000000</f>
        <v>0.81620000000000004</v>
      </c>
    </row>
    <row r="7217" spans="1:6" hidden="1" x14ac:dyDescent="0.3">
      <c r="A7217" s="2" t="s">
        <v>5</v>
      </c>
      <c r="B7217" s="2" t="s">
        <v>10</v>
      </c>
      <c r="C7217">
        <v>200</v>
      </c>
      <c r="D7217">
        <v>1337817420900</v>
      </c>
      <c r="E7217">
        <v>1337818216200</v>
      </c>
      <c r="F7217">
        <f>(tester_performance_index__2[[#This Row],[post-handle-timestamp]]-tester_performance_index__2[[#This Row],[pre-handle-timestamp]])/1000000</f>
        <v>0.79530000000000001</v>
      </c>
    </row>
    <row r="7218" spans="1:6" hidden="1" x14ac:dyDescent="0.3">
      <c r="A7218" s="2" t="s">
        <v>5</v>
      </c>
      <c r="B7218" s="2" t="s">
        <v>16</v>
      </c>
      <c r="C7218">
        <v>200</v>
      </c>
      <c r="D7218">
        <v>1337818970200</v>
      </c>
      <c r="E7218">
        <v>1337819810600</v>
      </c>
      <c r="F7218">
        <f>(tester_performance_index__2[[#This Row],[post-handle-timestamp]]-tester_performance_index__2[[#This Row],[pre-handle-timestamp]])/1000000</f>
        <v>0.84040000000000004</v>
      </c>
    </row>
    <row r="7219" spans="1:6" hidden="1" x14ac:dyDescent="0.3">
      <c r="A7219" s="2" t="s">
        <v>5</v>
      </c>
      <c r="B7219" s="2" t="s">
        <v>17</v>
      </c>
      <c r="C7219">
        <v>200</v>
      </c>
      <c r="D7219">
        <v>1337820773800</v>
      </c>
      <c r="E7219">
        <v>1337821612300</v>
      </c>
      <c r="F7219">
        <f>(tester_performance_index__2[[#This Row],[post-handle-timestamp]]-tester_performance_index__2[[#This Row],[pre-handle-timestamp]])/1000000</f>
        <v>0.83850000000000002</v>
      </c>
    </row>
    <row r="7220" spans="1:6" hidden="1" x14ac:dyDescent="0.3">
      <c r="A7220" s="2" t="s">
        <v>5</v>
      </c>
      <c r="B7220" s="2" t="s">
        <v>18</v>
      </c>
      <c r="C7220">
        <v>200</v>
      </c>
      <c r="D7220">
        <v>1337822678000</v>
      </c>
      <c r="E7220">
        <v>1337823403300</v>
      </c>
      <c r="F7220">
        <f>(tester_performance_index__2[[#This Row],[post-handle-timestamp]]-tester_performance_index__2[[#This Row],[pre-handle-timestamp]])/1000000</f>
        <v>0.72529999999999994</v>
      </c>
    </row>
    <row r="7221" spans="1:6" hidden="1" x14ac:dyDescent="0.3">
      <c r="A7221" s="2" t="s">
        <v>5</v>
      </c>
      <c r="B7221" s="2" t="s">
        <v>19</v>
      </c>
      <c r="C7221">
        <v>200</v>
      </c>
      <c r="D7221">
        <v>1337824095800</v>
      </c>
      <c r="E7221">
        <v>1337824846500</v>
      </c>
      <c r="F7221">
        <f>(tester_performance_index__2[[#This Row],[post-handle-timestamp]]-tester_performance_index__2[[#This Row],[pre-handle-timestamp]])/1000000</f>
        <v>0.75070000000000003</v>
      </c>
    </row>
    <row r="7222" spans="1:6" hidden="1" x14ac:dyDescent="0.3">
      <c r="A7222" s="2" t="s">
        <v>5</v>
      </c>
      <c r="B7222" s="2" t="s">
        <v>20</v>
      </c>
      <c r="C7222">
        <v>200</v>
      </c>
      <c r="D7222">
        <v>1337825633800</v>
      </c>
      <c r="E7222">
        <v>1337826667500</v>
      </c>
      <c r="F7222">
        <f>(tester_performance_index__2[[#This Row],[post-handle-timestamp]]-tester_performance_index__2[[#This Row],[pre-handle-timestamp]])/1000000</f>
        <v>1.0337000000000001</v>
      </c>
    </row>
    <row r="7223" spans="1:6" hidden="1" x14ac:dyDescent="0.3">
      <c r="A7223" s="2" t="s">
        <v>5</v>
      </c>
      <c r="B7223" s="2" t="s">
        <v>21</v>
      </c>
      <c r="C7223">
        <v>200</v>
      </c>
      <c r="D7223">
        <v>1337828145500</v>
      </c>
      <c r="E7223">
        <v>1337829075300</v>
      </c>
      <c r="F7223">
        <f>(tester_performance_index__2[[#This Row],[post-handle-timestamp]]-tester_performance_index__2[[#This Row],[pre-handle-timestamp]])/1000000</f>
        <v>0.92979999999999996</v>
      </c>
    </row>
    <row r="7224" spans="1:6" hidden="1" x14ac:dyDescent="0.3">
      <c r="A7224" s="2" t="s">
        <v>5</v>
      </c>
      <c r="B7224" s="2" t="s">
        <v>27</v>
      </c>
      <c r="C7224">
        <v>200</v>
      </c>
      <c r="D7224">
        <v>1337830035800</v>
      </c>
      <c r="E7224">
        <v>1337830841500</v>
      </c>
      <c r="F7224">
        <f>(tester_performance_index__2[[#This Row],[post-handle-timestamp]]-tester_performance_index__2[[#This Row],[pre-handle-timestamp]])/1000000</f>
        <v>0.80569999999999997</v>
      </c>
    </row>
    <row r="7225" spans="1:6" x14ac:dyDescent="0.3">
      <c r="A7225" s="2" t="s">
        <v>5</v>
      </c>
      <c r="B7225" s="2" t="s">
        <v>28</v>
      </c>
      <c r="C7225">
        <v>200</v>
      </c>
      <c r="D7225">
        <v>1337832195700</v>
      </c>
      <c r="E7225">
        <v>1337836602700</v>
      </c>
      <c r="F7225">
        <f>(tester_performance_index__2[[#This Row],[post-handle-timestamp]]-tester_performance_index__2[[#This Row],[pre-handle-timestamp]])/1000000</f>
        <v>4.407</v>
      </c>
    </row>
    <row r="7226" spans="1:6" hidden="1" x14ac:dyDescent="0.3">
      <c r="A7226" s="2" t="s">
        <v>5</v>
      </c>
      <c r="B7226" s="2" t="s">
        <v>8</v>
      </c>
      <c r="C7226">
        <v>200</v>
      </c>
      <c r="D7226">
        <v>1337987484100</v>
      </c>
      <c r="E7226">
        <v>1337988330500</v>
      </c>
      <c r="F7226">
        <f>(tester_performance_index__2[[#This Row],[post-handle-timestamp]]-tester_performance_index__2[[#This Row],[pre-handle-timestamp]])/1000000</f>
        <v>0.84640000000000004</v>
      </c>
    </row>
    <row r="7227" spans="1:6" hidden="1" x14ac:dyDescent="0.3">
      <c r="A7227" s="2" t="s">
        <v>5</v>
      </c>
      <c r="B7227" s="2" t="s">
        <v>9</v>
      </c>
      <c r="C7227">
        <v>200</v>
      </c>
      <c r="D7227">
        <v>1337989317300</v>
      </c>
      <c r="E7227">
        <v>1337990150400</v>
      </c>
      <c r="F7227">
        <f>(tester_performance_index__2[[#This Row],[post-handle-timestamp]]-tester_performance_index__2[[#This Row],[pre-handle-timestamp]])/1000000</f>
        <v>0.83309999999999995</v>
      </c>
    </row>
    <row r="7228" spans="1:6" hidden="1" x14ac:dyDescent="0.3">
      <c r="A7228" s="2" t="s">
        <v>5</v>
      </c>
      <c r="B7228" s="2" t="s">
        <v>11</v>
      </c>
      <c r="C7228">
        <v>200</v>
      </c>
      <c r="D7228">
        <v>1337991143300</v>
      </c>
      <c r="E7228">
        <v>1337991928900</v>
      </c>
      <c r="F7228">
        <f>(tester_performance_index__2[[#This Row],[post-handle-timestamp]]-tester_performance_index__2[[#This Row],[pre-handle-timestamp]])/1000000</f>
        <v>0.78559999999999997</v>
      </c>
    </row>
    <row r="7229" spans="1:6" hidden="1" x14ac:dyDescent="0.3">
      <c r="A7229" s="2" t="s">
        <v>5</v>
      </c>
      <c r="B7229" s="2" t="s">
        <v>12</v>
      </c>
      <c r="C7229">
        <v>200</v>
      </c>
      <c r="D7229">
        <v>1337992722800</v>
      </c>
      <c r="E7229">
        <v>1337993552400</v>
      </c>
      <c r="F7229">
        <f>(tester_performance_index__2[[#This Row],[post-handle-timestamp]]-tester_performance_index__2[[#This Row],[pre-handle-timestamp]])/1000000</f>
        <v>0.8296</v>
      </c>
    </row>
    <row r="7230" spans="1:6" hidden="1" x14ac:dyDescent="0.3">
      <c r="A7230" s="2" t="s">
        <v>5</v>
      </c>
      <c r="B7230" s="2" t="s">
        <v>17</v>
      </c>
      <c r="C7230">
        <v>200</v>
      </c>
      <c r="D7230">
        <v>1337994366300</v>
      </c>
      <c r="E7230">
        <v>1337995290500</v>
      </c>
      <c r="F7230">
        <f>(tester_performance_index__2[[#This Row],[post-handle-timestamp]]-tester_performance_index__2[[#This Row],[pre-handle-timestamp]])/1000000</f>
        <v>0.92420000000000002</v>
      </c>
    </row>
    <row r="7231" spans="1:6" hidden="1" x14ac:dyDescent="0.3">
      <c r="A7231" s="2" t="s">
        <v>5</v>
      </c>
      <c r="B7231" s="2" t="s">
        <v>13</v>
      </c>
      <c r="C7231">
        <v>200</v>
      </c>
      <c r="D7231">
        <v>1337996388700</v>
      </c>
      <c r="E7231">
        <v>1337997118500</v>
      </c>
      <c r="F7231">
        <f>(tester_performance_index__2[[#This Row],[post-handle-timestamp]]-tester_performance_index__2[[#This Row],[pre-handle-timestamp]])/1000000</f>
        <v>0.7298</v>
      </c>
    </row>
    <row r="7232" spans="1:6" hidden="1" x14ac:dyDescent="0.3">
      <c r="A7232" s="2" t="s">
        <v>5</v>
      </c>
      <c r="B7232" s="2" t="s">
        <v>14</v>
      </c>
      <c r="C7232">
        <v>200</v>
      </c>
      <c r="D7232">
        <v>1337997950300</v>
      </c>
      <c r="E7232">
        <v>1337998760200</v>
      </c>
      <c r="F7232">
        <f>(tester_performance_index__2[[#This Row],[post-handle-timestamp]]-tester_performance_index__2[[#This Row],[pre-handle-timestamp]])/1000000</f>
        <v>0.80989999999999995</v>
      </c>
    </row>
    <row r="7233" spans="1:6" hidden="1" x14ac:dyDescent="0.3">
      <c r="A7233" s="2" t="s">
        <v>5</v>
      </c>
      <c r="B7233" s="2" t="s">
        <v>15</v>
      </c>
      <c r="C7233">
        <v>200</v>
      </c>
      <c r="D7233">
        <v>1337999556600</v>
      </c>
      <c r="E7233">
        <v>1338000386400</v>
      </c>
      <c r="F7233">
        <f>(tester_performance_index__2[[#This Row],[post-handle-timestamp]]-tester_performance_index__2[[#This Row],[pre-handle-timestamp]])/1000000</f>
        <v>0.82979999999999998</v>
      </c>
    </row>
    <row r="7234" spans="1:6" hidden="1" x14ac:dyDescent="0.3">
      <c r="A7234" s="2" t="s">
        <v>5</v>
      </c>
      <c r="B7234" s="2" t="s">
        <v>10</v>
      </c>
      <c r="C7234">
        <v>200</v>
      </c>
      <c r="D7234">
        <v>1338001358800</v>
      </c>
      <c r="E7234">
        <v>1338002496300</v>
      </c>
      <c r="F7234">
        <f>(tester_performance_index__2[[#This Row],[post-handle-timestamp]]-tester_performance_index__2[[#This Row],[pre-handle-timestamp]])/1000000</f>
        <v>1.1375</v>
      </c>
    </row>
    <row r="7235" spans="1:6" hidden="1" x14ac:dyDescent="0.3">
      <c r="A7235" s="2" t="s">
        <v>5</v>
      </c>
      <c r="B7235" s="2" t="s">
        <v>16</v>
      </c>
      <c r="C7235">
        <v>200</v>
      </c>
      <c r="D7235">
        <v>1338003480300</v>
      </c>
      <c r="E7235">
        <v>1338004632600</v>
      </c>
      <c r="F7235">
        <f>(tester_performance_index__2[[#This Row],[post-handle-timestamp]]-tester_performance_index__2[[#This Row],[pre-handle-timestamp]])/1000000</f>
        <v>1.1523000000000001</v>
      </c>
    </row>
    <row r="7236" spans="1:6" hidden="1" x14ac:dyDescent="0.3">
      <c r="A7236" s="2" t="s">
        <v>5</v>
      </c>
      <c r="B7236" s="2" t="s">
        <v>18</v>
      </c>
      <c r="C7236">
        <v>200</v>
      </c>
      <c r="D7236">
        <v>1338005964300</v>
      </c>
      <c r="E7236">
        <v>1338006838100</v>
      </c>
      <c r="F7236">
        <f>(tester_performance_index__2[[#This Row],[post-handle-timestamp]]-tester_performance_index__2[[#This Row],[pre-handle-timestamp]])/1000000</f>
        <v>0.87380000000000002</v>
      </c>
    </row>
    <row r="7237" spans="1:6" hidden="1" x14ac:dyDescent="0.3">
      <c r="A7237" s="2" t="s">
        <v>5</v>
      </c>
      <c r="B7237" s="2" t="s">
        <v>19</v>
      </c>
      <c r="C7237">
        <v>200</v>
      </c>
      <c r="D7237">
        <v>1338007836100</v>
      </c>
      <c r="E7237">
        <v>1338008728600</v>
      </c>
      <c r="F7237">
        <f>(tester_performance_index__2[[#This Row],[post-handle-timestamp]]-tester_performance_index__2[[#This Row],[pre-handle-timestamp]])/1000000</f>
        <v>0.89249999999999996</v>
      </c>
    </row>
    <row r="7238" spans="1:6" hidden="1" x14ac:dyDescent="0.3">
      <c r="A7238" s="2" t="s">
        <v>5</v>
      </c>
      <c r="B7238" s="2" t="s">
        <v>20</v>
      </c>
      <c r="C7238">
        <v>200</v>
      </c>
      <c r="D7238">
        <v>1338009736800</v>
      </c>
      <c r="E7238">
        <v>1338011060600</v>
      </c>
      <c r="F7238">
        <f>(tester_performance_index__2[[#This Row],[post-handle-timestamp]]-tester_performance_index__2[[#This Row],[pre-handle-timestamp]])/1000000</f>
        <v>1.3238000000000001</v>
      </c>
    </row>
    <row r="7239" spans="1:6" hidden="1" x14ac:dyDescent="0.3">
      <c r="A7239" s="2" t="s">
        <v>5</v>
      </c>
      <c r="B7239" s="2" t="s">
        <v>21</v>
      </c>
      <c r="C7239">
        <v>200</v>
      </c>
      <c r="D7239">
        <v>1338017855200</v>
      </c>
      <c r="E7239">
        <v>1338019035500</v>
      </c>
      <c r="F7239">
        <f>(tester_performance_index__2[[#This Row],[post-handle-timestamp]]-tester_performance_index__2[[#This Row],[pre-handle-timestamp]])/1000000</f>
        <v>1.1802999999999999</v>
      </c>
    </row>
    <row r="7240" spans="1:6" x14ac:dyDescent="0.3">
      <c r="A7240" s="2" t="s">
        <v>25</v>
      </c>
      <c r="B7240" s="2" t="s">
        <v>32</v>
      </c>
      <c r="C7240">
        <v>500</v>
      </c>
      <c r="D7240">
        <v>1338020028500</v>
      </c>
      <c r="E7240">
        <v>1338036643800</v>
      </c>
      <c r="F7240">
        <f>(tester_performance_index__2[[#This Row],[post-handle-timestamp]]-tester_performance_index__2[[#This Row],[pre-handle-timestamp]])/1000000</f>
        <v>16.615300000000001</v>
      </c>
    </row>
    <row r="7241" spans="1:6" hidden="1" x14ac:dyDescent="0.3">
      <c r="A7241" s="2" t="s">
        <v>5</v>
      </c>
      <c r="B7241" s="2" t="s">
        <v>8</v>
      </c>
      <c r="C7241">
        <v>200</v>
      </c>
      <c r="D7241">
        <v>1338082442000</v>
      </c>
      <c r="E7241">
        <v>1338083521100</v>
      </c>
      <c r="F7241">
        <f>(tester_performance_index__2[[#This Row],[post-handle-timestamp]]-tester_performance_index__2[[#This Row],[pre-handle-timestamp]])/1000000</f>
        <v>1.0790999999999999</v>
      </c>
    </row>
    <row r="7242" spans="1:6" hidden="1" x14ac:dyDescent="0.3">
      <c r="A7242" s="2" t="s">
        <v>5</v>
      </c>
      <c r="B7242" s="2" t="s">
        <v>9</v>
      </c>
      <c r="C7242">
        <v>200</v>
      </c>
      <c r="D7242">
        <v>1338084566900</v>
      </c>
      <c r="E7242">
        <v>1338085478500</v>
      </c>
      <c r="F7242">
        <f>(tester_performance_index__2[[#This Row],[post-handle-timestamp]]-tester_performance_index__2[[#This Row],[pre-handle-timestamp]])/1000000</f>
        <v>0.91159999999999997</v>
      </c>
    </row>
    <row r="7243" spans="1:6" hidden="1" x14ac:dyDescent="0.3">
      <c r="A7243" s="2" t="s">
        <v>5</v>
      </c>
      <c r="B7243" s="2" t="s">
        <v>11</v>
      </c>
      <c r="C7243">
        <v>200</v>
      </c>
      <c r="D7243">
        <v>1338086478200</v>
      </c>
      <c r="E7243">
        <v>1338087270500</v>
      </c>
      <c r="F7243">
        <f>(tester_performance_index__2[[#This Row],[post-handle-timestamp]]-tester_performance_index__2[[#This Row],[pre-handle-timestamp]])/1000000</f>
        <v>0.7923</v>
      </c>
    </row>
    <row r="7244" spans="1:6" hidden="1" x14ac:dyDescent="0.3">
      <c r="A7244" s="2" t="s">
        <v>5</v>
      </c>
      <c r="B7244" s="2" t="s">
        <v>12</v>
      </c>
      <c r="C7244">
        <v>200</v>
      </c>
      <c r="D7244">
        <v>1338088112700</v>
      </c>
      <c r="E7244">
        <v>1338088947900</v>
      </c>
      <c r="F7244">
        <f>(tester_performance_index__2[[#This Row],[post-handle-timestamp]]-tester_performance_index__2[[#This Row],[pre-handle-timestamp]])/1000000</f>
        <v>0.83520000000000005</v>
      </c>
    </row>
    <row r="7245" spans="1:6" hidden="1" x14ac:dyDescent="0.3">
      <c r="A7245" s="2" t="s">
        <v>5</v>
      </c>
      <c r="B7245" s="2" t="s">
        <v>13</v>
      </c>
      <c r="C7245">
        <v>200</v>
      </c>
      <c r="D7245">
        <v>1338089828800</v>
      </c>
      <c r="E7245">
        <v>1338090667900</v>
      </c>
      <c r="F7245">
        <f>(tester_performance_index__2[[#This Row],[post-handle-timestamp]]-tester_performance_index__2[[#This Row],[pre-handle-timestamp]])/1000000</f>
        <v>0.83909999999999996</v>
      </c>
    </row>
    <row r="7246" spans="1:6" hidden="1" x14ac:dyDescent="0.3">
      <c r="A7246" s="2" t="s">
        <v>5</v>
      </c>
      <c r="B7246" s="2" t="s">
        <v>14</v>
      </c>
      <c r="C7246">
        <v>200</v>
      </c>
      <c r="D7246">
        <v>1338091494700</v>
      </c>
      <c r="E7246">
        <v>1338092248800</v>
      </c>
      <c r="F7246">
        <f>(tester_performance_index__2[[#This Row],[post-handle-timestamp]]-tester_performance_index__2[[#This Row],[pre-handle-timestamp]])/1000000</f>
        <v>0.75409999999999999</v>
      </c>
    </row>
    <row r="7247" spans="1:6" hidden="1" x14ac:dyDescent="0.3">
      <c r="A7247" s="2" t="s">
        <v>5</v>
      </c>
      <c r="B7247" s="2" t="s">
        <v>15</v>
      </c>
      <c r="C7247">
        <v>200</v>
      </c>
      <c r="D7247">
        <v>1338093098800</v>
      </c>
      <c r="E7247">
        <v>1338093943300</v>
      </c>
      <c r="F7247">
        <f>(tester_performance_index__2[[#This Row],[post-handle-timestamp]]-tester_performance_index__2[[#This Row],[pre-handle-timestamp]])/1000000</f>
        <v>0.84450000000000003</v>
      </c>
    </row>
    <row r="7248" spans="1:6" hidden="1" x14ac:dyDescent="0.3">
      <c r="A7248" s="2" t="s">
        <v>5</v>
      </c>
      <c r="B7248" s="2" t="s">
        <v>10</v>
      </c>
      <c r="C7248">
        <v>200</v>
      </c>
      <c r="D7248">
        <v>1338095050700</v>
      </c>
      <c r="E7248">
        <v>1338095803900</v>
      </c>
      <c r="F7248">
        <f>(tester_performance_index__2[[#This Row],[post-handle-timestamp]]-tester_performance_index__2[[#This Row],[pre-handle-timestamp]])/1000000</f>
        <v>0.75319999999999998</v>
      </c>
    </row>
    <row r="7249" spans="1:6" hidden="1" x14ac:dyDescent="0.3">
      <c r="A7249" s="2" t="s">
        <v>5</v>
      </c>
      <c r="B7249" s="2" t="s">
        <v>16</v>
      </c>
      <c r="C7249">
        <v>200</v>
      </c>
      <c r="D7249">
        <v>1338096666400</v>
      </c>
      <c r="E7249">
        <v>1338097481500</v>
      </c>
      <c r="F7249">
        <f>(tester_performance_index__2[[#This Row],[post-handle-timestamp]]-tester_performance_index__2[[#This Row],[pre-handle-timestamp]])/1000000</f>
        <v>0.81510000000000005</v>
      </c>
    </row>
    <row r="7250" spans="1:6" hidden="1" x14ac:dyDescent="0.3">
      <c r="A7250" s="2" t="s">
        <v>5</v>
      </c>
      <c r="B7250" s="2" t="s">
        <v>17</v>
      </c>
      <c r="C7250">
        <v>200</v>
      </c>
      <c r="D7250">
        <v>1338098493500</v>
      </c>
      <c r="E7250">
        <v>1338099304700</v>
      </c>
      <c r="F7250">
        <f>(tester_performance_index__2[[#This Row],[post-handle-timestamp]]-tester_performance_index__2[[#This Row],[pre-handle-timestamp]])/1000000</f>
        <v>0.81120000000000003</v>
      </c>
    </row>
    <row r="7251" spans="1:6" hidden="1" x14ac:dyDescent="0.3">
      <c r="A7251" s="2" t="s">
        <v>5</v>
      </c>
      <c r="B7251" s="2" t="s">
        <v>18</v>
      </c>
      <c r="C7251">
        <v>200</v>
      </c>
      <c r="D7251">
        <v>1338100457000</v>
      </c>
      <c r="E7251">
        <v>1338101217900</v>
      </c>
      <c r="F7251">
        <f>(tester_performance_index__2[[#This Row],[post-handle-timestamp]]-tester_performance_index__2[[#This Row],[pre-handle-timestamp]])/1000000</f>
        <v>0.76090000000000002</v>
      </c>
    </row>
    <row r="7252" spans="1:6" hidden="1" x14ac:dyDescent="0.3">
      <c r="A7252" s="2" t="s">
        <v>5</v>
      </c>
      <c r="B7252" s="2" t="s">
        <v>19</v>
      </c>
      <c r="C7252">
        <v>200</v>
      </c>
      <c r="D7252">
        <v>1338102111300</v>
      </c>
      <c r="E7252">
        <v>1338102869400</v>
      </c>
      <c r="F7252">
        <f>(tester_performance_index__2[[#This Row],[post-handle-timestamp]]-tester_performance_index__2[[#This Row],[pre-handle-timestamp]])/1000000</f>
        <v>0.7581</v>
      </c>
    </row>
    <row r="7253" spans="1:6" hidden="1" x14ac:dyDescent="0.3">
      <c r="A7253" s="2" t="s">
        <v>5</v>
      </c>
      <c r="B7253" s="2" t="s">
        <v>20</v>
      </c>
      <c r="C7253">
        <v>200</v>
      </c>
      <c r="D7253">
        <v>1338103742700</v>
      </c>
      <c r="E7253">
        <v>1338104968900</v>
      </c>
      <c r="F7253">
        <f>(tester_performance_index__2[[#This Row],[post-handle-timestamp]]-tester_performance_index__2[[#This Row],[pre-handle-timestamp]])/1000000</f>
        <v>1.2262</v>
      </c>
    </row>
    <row r="7254" spans="1:6" hidden="1" x14ac:dyDescent="0.3">
      <c r="A7254" s="2" t="s">
        <v>5</v>
      </c>
      <c r="B7254" s="2" t="s">
        <v>21</v>
      </c>
      <c r="C7254">
        <v>200</v>
      </c>
      <c r="D7254">
        <v>1338106704400</v>
      </c>
      <c r="E7254">
        <v>1338107777800</v>
      </c>
      <c r="F7254">
        <f>(tester_performance_index__2[[#This Row],[post-handle-timestamp]]-tester_performance_index__2[[#This Row],[pre-handle-timestamp]])/1000000</f>
        <v>1.0733999999999999</v>
      </c>
    </row>
    <row r="7255" spans="1:6" x14ac:dyDescent="0.3">
      <c r="A7255" s="2" t="s">
        <v>5</v>
      </c>
      <c r="B7255" s="2" t="s">
        <v>26</v>
      </c>
      <c r="C7255">
        <v>200</v>
      </c>
      <c r="D7255">
        <v>1338108678900</v>
      </c>
      <c r="E7255">
        <v>1338113713500</v>
      </c>
      <c r="F7255">
        <f>(tester_performance_index__2[[#This Row],[post-handle-timestamp]]-tester_performance_index__2[[#This Row],[pre-handle-timestamp]])/1000000</f>
        <v>5.0346000000000002</v>
      </c>
    </row>
    <row r="7256" spans="1:6" hidden="1" x14ac:dyDescent="0.3">
      <c r="A7256" s="2" t="s">
        <v>5</v>
      </c>
      <c r="B7256" s="2" t="s">
        <v>8</v>
      </c>
      <c r="C7256">
        <v>200</v>
      </c>
      <c r="D7256">
        <v>1338521378800</v>
      </c>
      <c r="E7256">
        <v>1338522324200</v>
      </c>
      <c r="F7256">
        <f>(tester_performance_index__2[[#This Row],[post-handle-timestamp]]-tester_performance_index__2[[#This Row],[pre-handle-timestamp]])/1000000</f>
        <v>0.94540000000000002</v>
      </c>
    </row>
    <row r="7257" spans="1:6" hidden="1" x14ac:dyDescent="0.3">
      <c r="A7257" s="2" t="s">
        <v>5</v>
      </c>
      <c r="B7257" s="2" t="s">
        <v>9</v>
      </c>
      <c r="C7257">
        <v>200</v>
      </c>
      <c r="D7257">
        <v>1338523518700</v>
      </c>
      <c r="E7257">
        <v>1338524385400</v>
      </c>
      <c r="F7257">
        <f>(tester_performance_index__2[[#This Row],[post-handle-timestamp]]-tester_performance_index__2[[#This Row],[pre-handle-timestamp]])/1000000</f>
        <v>0.86670000000000003</v>
      </c>
    </row>
    <row r="7258" spans="1:6" hidden="1" x14ac:dyDescent="0.3">
      <c r="A7258" s="2" t="s">
        <v>5</v>
      </c>
      <c r="B7258" s="2" t="s">
        <v>11</v>
      </c>
      <c r="C7258">
        <v>200</v>
      </c>
      <c r="D7258">
        <v>1338525536700</v>
      </c>
      <c r="E7258">
        <v>1338526301000</v>
      </c>
      <c r="F7258">
        <f>(tester_performance_index__2[[#This Row],[post-handle-timestamp]]-tester_performance_index__2[[#This Row],[pre-handle-timestamp]])/1000000</f>
        <v>0.76429999999999998</v>
      </c>
    </row>
    <row r="7259" spans="1:6" hidden="1" x14ac:dyDescent="0.3">
      <c r="A7259" s="2" t="s">
        <v>5</v>
      </c>
      <c r="B7259" s="2" t="s">
        <v>12</v>
      </c>
      <c r="C7259">
        <v>200</v>
      </c>
      <c r="D7259">
        <v>1338527261800</v>
      </c>
      <c r="E7259">
        <v>1338528088000</v>
      </c>
      <c r="F7259">
        <f>(tester_performance_index__2[[#This Row],[post-handle-timestamp]]-tester_performance_index__2[[#This Row],[pre-handle-timestamp]])/1000000</f>
        <v>0.82620000000000005</v>
      </c>
    </row>
    <row r="7260" spans="1:6" hidden="1" x14ac:dyDescent="0.3">
      <c r="A7260" s="2" t="s">
        <v>5</v>
      </c>
      <c r="B7260" s="2" t="s">
        <v>13</v>
      </c>
      <c r="C7260">
        <v>200</v>
      </c>
      <c r="D7260">
        <v>1338529153000</v>
      </c>
      <c r="E7260">
        <v>1338529929200</v>
      </c>
      <c r="F7260">
        <f>(tester_performance_index__2[[#This Row],[post-handle-timestamp]]-tester_performance_index__2[[#This Row],[pre-handle-timestamp]])/1000000</f>
        <v>0.7762</v>
      </c>
    </row>
    <row r="7261" spans="1:6" hidden="1" x14ac:dyDescent="0.3">
      <c r="A7261" s="2" t="s">
        <v>5</v>
      </c>
      <c r="B7261" s="2" t="s">
        <v>14</v>
      </c>
      <c r="C7261">
        <v>200</v>
      </c>
      <c r="D7261">
        <v>1338530866300</v>
      </c>
      <c r="E7261">
        <v>1338531663300</v>
      </c>
      <c r="F7261">
        <f>(tester_performance_index__2[[#This Row],[post-handle-timestamp]]-tester_performance_index__2[[#This Row],[pre-handle-timestamp]])/1000000</f>
        <v>0.79700000000000004</v>
      </c>
    </row>
    <row r="7262" spans="1:6" hidden="1" x14ac:dyDescent="0.3">
      <c r="A7262" s="2" t="s">
        <v>5</v>
      </c>
      <c r="B7262" s="2" t="s">
        <v>15</v>
      </c>
      <c r="C7262">
        <v>200</v>
      </c>
      <c r="D7262">
        <v>1338532677600</v>
      </c>
      <c r="E7262">
        <v>1338533541900</v>
      </c>
      <c r="F7262">
        <f>(tester_performance_index__2[[#This Row],[post-handle-timestamp]]-tester_performance_index__2[[#This Row],[pre-handle-timestamp]])/1000000</f>
        <v>0.86429999999999996</v>
      </c>
    </row>
    <row r="7263" spans="1:6" hidden="1" x14ac:dyDescent="0.3">
      <c r="A7263" s="2" t="s">
        <v>5</v>
      </c>
      <c r="B7263" s="2" t="s">
        <v>10</v>
      </c>
      <c r="C7263">
        <v>200</v>
      </c>
      <c r="D7263">
        <v>1338534732700</v>
      </c>
      <c r="E7263">
        <v>1338535505900</v>
      </c>
      <c r="F7263">
        <f>(tester_performance_index__2[[#This Row],[post-handle-timestamp]]-tester_performance_index__2[[#This Row],[pre-handle-timestamp]])/1000000</f>
        <v>0.7732</v>
      </c>
    </row>
    <row r="7264" spans="1:6" hidden="1" x14ac:dyDescent="0.3">
      <c r="A7264" s="2" t="s">
        <v>5</v>
      </c>
      <c r="B7264" s="2" t="s">
        <v>16</v>
      </c>
      <c r="C7264">
        <v>200</v>
      </c>
      <c r="D7264">
        <v>1338536476400</v>
      </c>
      <c r="E7264">
        <v>1338537437200</v>
      </c>
      <c r="F7264">
        <f>(tester_performance_index__2[[#This Row],[post-handle-timestamp]]-tester_performance_index__2[[#This Row],[pre-handle-timestamp]])/1000000</f>
        <v>0.96079999999999999</v>
      </c>
    </row>
    <row r="7265" spans="1:6" hidden="1" x14ac:dyDescent="0.3">
      <c r="A7265" s="2" t="s">
        <v>5</v>
      </c>
      <c r="B7265" s="2" t="s">
        <v>17</v>
      </c>
      <c r="C7265">
        <v>200</v>
      </c>
      <c r="D7265">
        <v>1338538543000</v>
      </c>
      <c r="E7265">
        <v>1338539365900</v>
      </c>
      <c r="F7265">
        <f>(tester_performance_index__2[[#This Row],[post-handle-timestamp]]-tester_performance_index__2[[#This Row],[pre-handle-timestamp]])/1000000</f>
        <v>0.82289999999999996</v>
      </c>
    </row>
    <row r="7266" spans="1:6" hidden="1" x14ac:dyDescent="0.3">
      <c r="A7266" s="2" t="s">
        <v>5</v>
      </c>
      <c r="B7266" s="2" t="s">
        <v>18</v>
      </c>
      <c r="C7266">
        <v>200</v>
      </c>
      <c r="D7266">
        <v>1338540629000</v>
      </c>
      <c r="E7266">
        <v>1338541409500</v>
      </c>
      <c r="F7266">
        <f>(tester_performance_index__2[[#This Row],[post-handle-timestamp]]-tester_performance_index__2[[#This Row],[pre-handle-timestamp]])/1000000</f>
        <v>0.78049999999999997</v>
      </c>
    </row>
    <row r="7267" spans="1:6" hidden="1" x14ac:dyDescent="0.3">
      <c r="A7267" s="2" t="s">
        <v>5</v>
      </c>
      <c r="B7267" s="2" t="s">
        <v>19</v>
      </c>
      <c r="C7267">
        <v>200</v>
      </c>
      <c r="D7267">
        <v>1338542362500</v>
      </c>
      <c r="E7267">
        <v>1338543151300</v>
      </c>
      <c r="F7267">
        <f>(tester_performance_index__2[[#This Row],[post-handle-timestamp]]-tester_performance_index__2[[#This Row],[pre-handle-timestamp]])/1000000</f>
        <v>0.78879999999999995</v>
      </c>
    </row>
    <row r="7268" spans="1:6" hidden="1" x14ac:dyDescent="0.3">
      <c r="A7268" s="2" t="s">
        <v>5</v>
      </c>
      <c r="B7268" s="2" t="s">
        <v>20</v>
      </c>
      <c r="C7268">
        <v>200</v>
      </c>
      <c r="D7268">
        <v>1338544135700</v>
      </c>
      <c r="E7268">
        <v>1338545205900</v>
      </c>
      <c r="F7268">
        <f>(tester_performance_index__2[[#This Row],[post-handle-timestamp]]-tester_performance_index__2[[#This Row],[pre-handle-timestamp]])/1000000</f>
        <v>1.0702</v>
      </c>
    </row>
    <row r="7269" spans="1:6" hidden="1" x14ac:dyDescent="0.3">
      <c r="A7269" s="2" t="s">
        <v>5</v>
      </c>
      <c r="B7269" s="2" t="s">
        <v>21</v>
      </c>
      <c r="C7269">
        <v>200</v>
      </c>
      <c r="D7269">
        <v>1338546940900</v>
      </c>
      <c r="E7269">
        <v>1338547785100</v>
      </c>
      <c r="F7269">
        <f>(tester_performance_index__2[[#This Row],[post-handle-timestamp]]-tester_performance_index__2[[#This Row],[pre-handle-timestamp]])/1000000</f>
        <v>0.84419999999999995</v>
      </c>
    </row>
    <row r="7270" spans="1:6" hidden="1" x14ac:dyDescent="0.3">
      <c r="A7270" s="2" t="s">
        <v>5</v>
      </c>
      <c r="B7270" s="2" t="s">
        <v>27</v>
      </c>
      <c r="C7270">
        <v>200</v>
      </c>
      <c r="D7270">
        <v>1338548857300</v>
      </c>
      <c r="E7270">
        <v>1338549644900</v>
      </c>
      <c r="F7270">
        <f>(tester_performance_index__2[[#This Row],[post-handle-timestamp]]-tester_performance_index__2[[#This Row],[pre-handle-timestamp]])/1000000</f>
        <v>0.78759999999999997</v>
      </c>
    </row>
    <row r="7271" spans="1:6" x14ac:dyDescent="0.3">
      <c r="A7271" s="2" t="s">
        <v>5</v>
      </c>
      <c r="B7271" s="2" t="s">
        <v>28</v>
      </c>
      <c r="C7271">
        <v>200</v>
      </c>
      <c r="D7271">
        <v>1338551084800</v>
      </c>
      <c r="E7271">
        <v>1338556211000</v>
      </c>
      <c r="F7271">
        <f>(tester_performance_index__2[[#This Row],[post-handle-timestamp]]-tester_performance_index__2[[#This Row],[pre-handle-timestamp]])/1000000</f>
        <v>5.1261999999999999</v>
      </c>
    </row>
    <row r="7272" spans="1:6" hidden="1" x14ac:dyDescent="0.3">
      <c r="A7272" s="2" t="s">
        <v>5</v>
      </c>
      <c r="B7272" s="2" t="s">
        <v>8</v>
      </c>
      <c r="C7272">
        <v>200</v>
      </c>
      <c r="D7272">
        <v>1338704103800</v>
      </c>
      <c r="E7272">
        <v>1338704987300</v>
      </c>
      <c r="F7272">
        <f>(tester_performance_index__2[[#This Row],[post-handle-timestamp]]-tester_performance_index__2[[#This Row],[pre-handle-timestamp]])/1000000</f>
        <v>0.88349999999999995</v>
      </c>
    </row>
    <row r="7273" spans="1:6" hidden="1" x14ac:dyDescent="0.3">
      <c r="A7273" s="2" t="s">
        <v>5</v>
      </c>
      <c r="B7273" s="2" t="s">
        <v>9</v>
      </c>
      <c r="C7273">
        <v>200</v>
      </c>
      <c r="D7273">
        <v>1338706131000</v>
      </c>
      <c r="E7273">
        <v>1338706951100</v>
      </c>
      <c r="F7273">
        <f>(tester_performance_index__2[[#This Row],[post-handle-timestamp]]-tester_performance_index__2[[#This Row],[pre-handle-timestamp]])/1000000</f>
        <v>0.82010000000000005</v>
      </c>
    </row>
    <row r="7274" spans="1:6" hidden="1" x14ac:dyDescent="0.3">
      <c r="A7274" s="2" t="s">
        <v>5</v>
      </c>
      <c r="B7274" s="2" t="s">
        <v>11</v>
      </c>
      <c r="C7274">
        <v>200</v>
      </c>
      <c r="D7274">
        <v>1338708018400</v>
      </c>
      <c r="E7274">
        <v>1338708758000</v>
      </c>
      <c r="F7274">
        <f>(tester_performance_index__2[[#This Row],[post-handle-timestamp]]-tester_performance_index__2[[#This Row],[pre-handle-timestamp]])/1000000</f>
        <v>0.73960000000000004</v>
      </c>
    </row>
    <row r="7275" spans="1:6" hidden="1" x14ac:dyDescent="0.3">
      <c r="A7275" s="2" t="s">
        <v>5</v>
      </c>
      <c r="B7275" s="2" t="s">
        <v>12</v>
      </c>
      <c r="C7275">
        <v>200</v>
      </c>
      <c r="D7275">
        <v>1338709719800</v>
      </c>
      <c r="E7275">
        <v>1338710494400</v>
      </c>
      <c r="F7275">
        <f>(tester_performance_index__2[[#This Row],[post-handle-timestamp]]-tester_performance_index__2[[#This Row],[pre-handle-timestamp]])/1000000</f>
        <v>0.77459999999999996</v>
      </c>
    </row>
    <row r="7276" spans="1:6" hidden="1" x14ac:dyDescent="0.3">
      <c r="A7276" s="2" t="s">
        <v>5</v>
      </c>
      <c r="B7276" s="2" t="s">
        <v>13</v>
      </c>
      <c r="C7276">
        <v>200</v>
      </c>
      <c r="D7276">
        <v>1338711412200</v>
      </c>
      <c r="E7276">
        <v>1338712168400</v>
      </c>
      <c r="F7276">
        <f>(tester_performance_index__2[[#This Row],[post-handle-timestamp]]-tester_performance_index__2[[#This Row],[pre-handle-timestamp]])/1000000</f>
        <v>0.75619999999999998</v>
      </c>
    </row>
    <row r="7277" spans="1:6" hidden="1" x14ac:dyDescent="0.3">
      <c r="A7277" s="2" t="s">
        <v>5</v>
      </c>
      <c r="B7277" s="2" t="s">
        <v>14</v>
      </c>
      <c r="C7277">
        <v>200</v>
      </c>
      <c r="D7277">
        <v>1338713090500</v>
      </c>
      <c r="E7277">
        <v>1338713819300</v>
      </c>
      <c r="F7277">
        <f>(tester_performance_index__2[[#This Row],[post-handle-timestamp]]-tester_performance_index__2[[#This Row],[pre-handle-timestamp]])/1000000</f>
        <v>0.7288</v>
      </c>
    </row>
    <row r="7278" spans="1:6" hidden="1" x14ac:dyDescent="0.3">
      <c r="A7278" s="2" t="s">
        <v>5</v>
      </c>
      <c r="B7278" s="2" t="s">
        <v>15</v>
      </c>
      <c r="C7278">
        <v>200</v>
      </c>
      <c r="D7278">
        <v>1338714694600</v>
      </c>
      <c r="E7278">
        <v>1338715527500</v>
      </c>
      <c r="F7278">
        <f>(tester_performance_index__2[[#This Row],[post-handle-timestamp]]-tester_performance_index__2[[#This Row],[pre-handle-timestamp]])/1000000</f>
        <v>0.83289999999999997</v>
      </c>
    </row>
    <row r="7279" spans="1:6" hidden="1" x14ac:dyDescent="0.3">
      <c r="A7279" s="2" t="s">
        <v>5</v>
      </c>
      <c r="B7279" s="2" t="s">
        <v>10</v>
      </c>
      <c r="C7279">
        <v>200</v>
      </c>
      <c r="D7279">
        <v>1338716572400</v>
      </c>
      <c r="E7279">
        <v>1338717326000</v>
      </c>
      <c r="F7279">
        <f>(tester_performance_index__2[[#This Row],[post-handle-timestamp]]-tester_performance_index__2[[#This Row],[pre-handle-timestamp]])/1000000</f>
        <v>0.75360000000000005</v>
      </c>
    </row>
    <row r="7280" spans="1:6" hidden="1" x14ac:dyDescent="0.3">
      <c r="A7280" s="2" t="s">
        <v>5</v>
      </c>
      <c r="B7280" s="2" t="s">
        <v>16</v>
      </c>
      <c r="C7280">
        <v>200</v>
      </c>
      <c r="D7280">
        <v>1338718272200</v>
      </c>
      <c r="E7280">
        <v>1338719070100</v>
      </c>
      <c r="F7280">
        <f>(tester_performance_index__2[[#This Row],[post-handle-timestamp]]-tester_performance_index__2[[#This Row],[pre-handle-timestamp]])/1000000</f>
        <v>0.79790000000000005</v>
      </c>
    </row>
    <row r="7281" spans="1:6" hidden="1" x14ac:dyDescent="0.3">
      <c r="A7281" s="2" t="s">
        <v>5</v>
      </c>
      <c r="B7281" s="2" t="s">
        <v>17</v>
      </c>
      <c r="C7281">
        <v>200</v>
      </c>
      <c r="D7281">
        <v>1338720136900</v>
      </c>
      <c r="E7281">
        <v>1338720930600</v>
      </c>
      <c r="F7281">
        <f>(tester_performance_index__2[[#This Row],[post-handle-timestamp]]-tester_performance_index__2[[#This Row],[pre-handle-timestamp]])/1000000</f>
        <v>0.79369999999999996</v>
      </c>
    </row>
    <row r="7282" spans="1:6" hidden="1" x14ac:dyDescent="0.3">
      <c r="A7282" s="2" t="s">
        <v>5</v>
      </c>
      <c r="B7282" s="2" t="s">
        <v>18</v>
      </c>
      <c r="C7282">
        <v>200</v>
      </c>
      <c r="D7282">
        <v>1338722119800</v>
      </c>
      <c r="E7282">
        <v>1338722833000</v>
      </c>
      <c r="F7282">
        <f>(tester_performance_index__2[[#This Row],[post-handle-timestamp]]-tester_performance_index__2[[#This Row],[pre-handle-timestamp]])/1000000</f>
        <v>0.71319999999999995</v>
      </c>
    </row>
    <row r="7283" spans="1:6" hidden="1" x14ac:dyDescent="0.3">
      <c r="A7283" s="2" t="s">
        <v>5</v>
      </c>
      <c r="B7283" s="2" t="s">
        <v>19</v>
      </c>
      <c r="C7283">
        <v>200</v>
      </c>
      <c r="D7283">
        <v>1338723677500</v>
      </c>
      <c r="E7283">
        <v>1338724372600</v>
      </c>
      <c r="F7283">
        <f>(tester_performance_index__2[[#This Row],[post-handle-timestamp]]-tester_performance_index__2[[#This Row],[pre-handle-timestamp]])/1000000</f>
        <v>0.69510000000000005</v>
      </c>
    </row>
    <row r="7284" spans="1:6" hidden="1" x14ac:dyDescent="0.3">
      <c r="A7284" s="2" t="s">
        <v>5</v>
      </c>
      <c r="B7284" s="2" t="s">
        <v>20</v>
      </c>
      <c r="C7284">
        <v>200</v>
      </c>
      <c r="D7284">
        <v>1338725311200</v>
      </c>
      <c r="E7284">
        <v>1338726595500</v>
      </c>
      <c r="F7284">
        <f>(tester_performance_index__2[[#This Row],[post-handle-timestamp]]-tester_performance_index__2[[#This Row],[pre-handle-timestamp]])/1000000</f>
        <v>1.2843</v>
      </c>
    </row>
    <row r="7285" spans="1:6" hidden="1" x14ac:dyDescent="0.3">
      <c r="A7285" s="2" t="s">
        <v>5</v>
      </c>
      <c r="B7285" s="2" t="s">
        <v>21</v>
      </c>
      <c r="C7285">
        <v>200</v>
      </c>
      <c r="D7285">
        <v>1338728276200</v>
      </c>
      <c r="E7285">
        <v>1338729661300</v>
      </c>
      <c r="F7285">
        <f>(tester_performance_index__2[[#This Row],[post-handle-timestamp]]-tester_performance_index__2[[#This Row],[pre-handle-timestamp]])/1000000</f>
        <v>1.3851</v>
      </c>
    </row>
    <row r="7286" spans="1:6" x14ac:dyDescent="0.3">
      <c r="A7286" s="2" t="s">
        <v>5</v>
      </c>
      <c r="B7286" s="2" t="s">
        <v>6</v>
      </c>
      <c r="C7286">
        <v>302</v>
      </c>
      <c r="D7286">
        <v>1338730761300</v>
      </c>
      <c r="E7286">
        <v>1338732052100</v>
      </c>
      <c r="F7286">
        <f>(tester_performance_index__2[[#This Row],[post-handle-timestamp]]-tester_performance_index__2[[#This Row],[pre-handle-timestamp]])/1000000</f>
        <v>1.2907999999999999</v>
      </c>
    </row>
    <row r="7287" spans="1:6" x14ac:dyDescent="0.3">
      <c r="A7287" s="2" t="s">
        <v>5</v>
      </c>
      <c r="B7287" s="2" t="s">
        <v>7</v>
      </c>
      <c r="C7287">
        <v>200</v>
      </c>
      <c r="D7287">
        <v>1338733026100</v>
      </c>
      <c r="E7287">
        <v>1338734006000</v>
      </c>
      <c r="F7287">
        <f>(tester_performance_index__2[[#This Row],[post-handle-timestamp]]-tester_performance_index__2[[#This Row],[pre-handle-timestamp]])/1000000</f>
        <v>0.97989999999999999</v>
      </c>
    </row>
    <row r="7288" spans="1:6" hidden="1" x14ac:dyDescent="0.3">
      <c r="A7288" s="2" t="s">
        <v>5</v>
      </c>
      <c r="B7288" s="2" t="s">
        <v>8</v>
      </c>
      <c r="C7288">
        <v>200</v>
      </c>
      <c r="D7288">
        <v>1338780498800</v>
      </c>
      <c r="E7288">
        <v>1338781339000</v>
      </c>
      <c r="F7288">
        <f>(tester_performance_index__2[[#This Row],[post-handle-timestamp]]-tester_performance_index__2[[#This Row],[pre-handle-timestamp]])/1000000</f>
        <v>0.84019999999999995</v>
      </c>
    </row>
    <row r="7289" spans="1:6" hidden="1" x14ac:dyDescent="0.3">
      <c r="A7289" s="2" t="s">
        <v>5</v>
      </c>
      <c r="B7289" s="2" t="s">
        <v>9</v>
      </c>
      <c r="C7289">
        <v>200</v>
      </c>
      <c r="D7289">
        <v>1338782338600</v>
      </c>
      <c r="E7289">
        <v>1338783151700</v>
      </c>
      <c r="F7289">
        <f>(tester_performance_index__2[[#This Row],[post-handle-timestamp]]-tester_performance_index__2[[#This Row],[pre-handle-timestamp]])/1000000</f>
        <v>0.81310000000000004</v>
      </c>
    </row>
    <row r="7290" spans="1:6" hidden="1" x14ac:dyDescent="0.3">
      <c r="A7290" s="2" t="s">
        <v>5</v>
      </c>
      <c r="B7290" s="2" t="s">
        <v>11</v>
      </c>
      <c r="C7290">
        <v>200</v>
      </c>
      <c r="D7290">
        <v>1338784134100</v>
      </c>
      <c r="E7290">
        <v>1338784955600</v>
      </c>
      <c r="F7290">
        <f>(tester_performance_index__2[[#This Row],[post-handle-timestamp]]-tester_performance_index__2[[#This Row],[pre-handle-timestamp]])/1000000</f>
        <v>0.82150000000000001</v>
      </c>
    </row>
    <row r="7291" spans="1:6" hidden="1" x14ac:dyDescent="0.3">
      <c r="A7291" s="2" t="s">
        <v>5</v>
      </c>
      <c r="B7291" s="2" t="s">
        <v>12</v>
      </c>
      <c r="C7291">
        <v>200</v>
      </c>
      <c r="D7291">
        <v>1338785730200</v>
      </c>
      <c r="E7291">
        <v>1338786480200</v>
      </c>
      <c r="F7291">
        <f>(tester_performance_index__2[[#This Row],[post-handle-timestamp]]-tester_performance_index__2[[#This Row],[pre-handle-timestamp]])/1000000</f>
        <v>0.75</v>
      </c>
    </row>
    <row r="7292" spans="1:6" hidden="1" x14ac:dyDescent="0.3">
      <c r="A7292" s="2" t="s">
        <v>5</v>
      </c>
      <c r="B7292" s="2" t="s">
        <v>13</v>
      </c>
      <c r="C7292">
        <v>200</v>
      </c>
      <c r="D7292">
        <v>1338787370300</v>
      </c>
      <c r="E7292">
        <v>1338788081000</v>
      </c>
      <c r="F7292">
        <f>(tester_performance_index__2[[#This Row],[post-handle-timestamp]]-tester_performance_index__2[[#This Row],[pre-handle-timestamp]])/1000000</f>
        <v>0.7107</v>
      </c>
    </row>
    <row r="7293" spans="1:6" hidden="1" x14ac:dyDescent="0.3">
      <c r="A7293" s="2" t="s">
        <v>5</v>
      </c>
      <c r="B7293" s="2" t="s">
        <v>14</v>
      </c>
      <c r="C7293">
        <v>200</v>
      </c>
      <c r="D7293">
        <v>1338788879200</v>
      </c>
      <c r="E7293">
        <v>1338789646600</v>
      </c>
      <c r="F7293">
        <f>(tester_performance_index__2[[#This Row],[post-handle-timestamp]]-tester_performance_index__2[[#This Row],[pre-handle-timestamp]])/1000000</f>
        <v>0.76739999999999997</v>
      </c>
    </row>
    <row r="7294" spans="1:6" hidden="1" x14ac:dyDescent="0.3">
      <c r="A7294" s="2" t="s">
        <v>5</v>
      </c>
      <c r="B7294" s="2" t="s">
        <v>15</v>
      </c>
      <c r="C7294">
        <v>200</v>
      </c>
      <c r="D7294">
        <v>1338790465100</v>
      </c>
      <c r="E7294">
        <v>1338791297600</v>
      </c>
      <c r="F7294">
        <f>(tester_performance_index__2[[#This Row],[post-handle-timestamp]]-tester_performance_index__2[[#This Row],[pre-handle-timestamp]])/1000000</f>
        <v>0.83250000000000002</v>
      </c>
    </row>
    <row r="7295" spans="1:6" hidden="1" x14ac:dyDescent="0.3">
      <c r="A7295" s="2" t="s">
        <v>5</v>
      </c>
      <c r="B7295" s="2" t="s">
        <v>10</v>
      </c>
      <c r="C7295">
        <v>200</v>
      </c>
      <c r="D7295">
        <v>1338792536200</v>
      </c>
      <c r="E7295">
        <v>1338793286300</v>
      </c>
      <c r="F7295">
        <f>(tester_performance_index__2[[#This Row],[post-handle-timestamp]]-tester_performance_index__2[[#This Row],[pre-handle-timestamp]])/1000000</f>
        <v>0.75009999999999999</v>
      </c>
    </row>
    <row r="7296" spans="1:6" hidden="1" x14ac:dyDescent="0.3">
      <c r="A7296" s="2" t="s">
        <v>5</v>
      </c>
      <c r="B7296" s="2" t="s">
        <v>16</v>
      </c>
      <c r="C7296">
        <v>200</v>
      </c>
      <c r="D7296">
        <v>1338794131400</v>
      </c>
      <c r="E7296">
        <v>1338794927800</v>
      </c>
      <c r="F7296">
        <f>(tester_performance_index__2[[#This Row],[post-handle-timestamp]]-tester_performance_index__2[[#This Row],[pre-handle-timestamp]])/1000000</f>
        <v>0.7964</v>
      </c>
    </row>
    <row r="7297" spans="1:6" hidden="1" x14ac:dyDescent="0.3">
      <c r="A7297" s="2" t="s">
        <v>5</v>
      </c>
      <c r="B7297" s="2" t="s">
        <v>17</v>
      </c>
      <c r="C7297">
        <v>200</v>
      </c>
      <c r="D7297">
        <v>1338796023700</v>
      </c>
      <c r="E7297">
        <v>1338796836600</v>
      </c>
      <c r="F7297">
        <f>(tester_performance_index__2[[#This Row],[post-handle-timestamp]]-tester_performance_index__2[[#This Row],[pre-handle-timestamp]])/1000000</f>
        <v>0.81289999999999996</v>
      </c>
    </row>
    <row r="7298" spans="1:6" hidden="1" x14ac:dyDescent="0.3">
      <c r="A7298" s="2" t="s">
        <v>5</v>
      </c>
      <c r="B7298" s="2" t="s">
        <v>18</v>
      </c>
      <c r="C7298">
        <v>200</v>
      </c>
      <c r="D7298">
        <v>1338799816900</v>
      </c>
      <c r="E7298">
        <v>1338800653800</v>
      </c>
      <c r="F7298">
        <f>(tester_performance_index__2[[#This Row],[post-handle-timestamp]]-tester_performance_index__2[[#This Row],[pre-handle-timestamp]])/1000000</f>
        <v>0.83689999999999998</v>
      </c>
    </row>
    <row r="7299" spans="1:6" hidden="1" x14ac:dyDescent="0.3">
      <c r="A7299" s="2" t="s">
        <v>5</v>
      </c>
      <c r="B7299" s="2" t="s">
        <v>19</v>
      </c>
      <c r="C7299">
        <v>200</v>
      </c>
      <c r="D7299">
        <v>1338801735200</v>
      </c>
      <c r="E7299">
        <v>1338802498100</v>
      </c>
      <c r="F7299">
        <f>(tester_performance_index__2[[#This Row],[post-handle-timestamp]]-tester_performance_index__2[[#This Row],[pre-handle-timestamp]])/1000000</f>
        <v>0.76290000000000002</v>
      </c>
    </row>
    <row r="7300" spans="1:6" hidden="1" x14ac:dyDescent="0.3">
      <c r="A7300" s="2" t="s">
        <v>5</v>
      </c>
      <c r="B7300" s="2" t="s">
        <v>20</v>
      </c>
      <c r="C7300">
        <v>200</v>
      </c>
      <c r="D7300">
        <v>1338803482900</v>
      </c>
      <c r="E7300">
        <v>1338804530600</v>
      </c>
      <c r="F7300">
        <f>(tester_performance_index__2[[#This Row],[post-handle-timestamp]]-tester_performance_index__2[[#This Row],[pre-handle-timestamp]])/1000000</f>
        <v>1.0477000000000001</v>
      </c>
    </row>
    <row r="7301" spans="1:6" hidden="1" x14ac:dyDescent="0.3">
      <c r="A7301" s="2" t="s">
        <v>5</v>
      </c>
      <c r="B7301" s="2" t="s">
        <v>21</v>
      </c>
      <c r="C7301">
        <v>200</v>
      </c>
      <c r="D7301">
        <v>1338806168300</v>
      </c>
      <c r="E7301">
        <v>1338807013800</v>
      </c>
      <c r="F7301">
        <f>(tester_performance_index__2[[#This Row],[post-handle-timestamp]]-tester_performance_index__2[[#This Row],[pre-handle-timestamp]])/1000000</f>
        <v>0.84550000000000003</v>
      </c>
    </row>
    <row r="7302" spans="1:6" x14ac:dyDescent="0.3">
      <c r="A7302" s="2" t="s">
        <v>5</v>
      </c>
      <c r="B7302" s="2" t="s">
        <v>32</v>
      </c>
      <c r="C7302">
        <v>500</v>
      </c>
      <c r="D7302">
        <v>1338808082100</v>
      </c>
      <c r="E7302">
        <v>1338823648100</v>
      </c>
      <c r="F7302">
        <f>(tester_performance_index__2[[#This Row],[post-handle-timestamp]]-tester_performance_index__2[[#This Row],[pre-handle-timestamp]])/1000000</f>
        <v>15.566000000000001</v>
      </c>
    </row>
    <row r="7303" spans="1:6" hidden="1" x14ac:dyDescent="0.3">
      <c r="A7303" s="2" t="s">
        <v>5</v>
      </c>
      <c r="B7303" s="2" t="s">
        <v>8</v>
      </c>
      <c r="C7303">
        <v>200</v>
      </c>
      <c r="D7303">
        <v>1338868493200</v>
      </c>
      <c r="E7303">
        <v>1338869365300</v>
      </c>
      <c r="F7303">
        <f>(tester_performance_index__2[[#This Row],[post-handle-timestamp]]-tester_performance_index__2[[#This Row],[pre-handle-timestamp]])/1000000</f>
        <v>0.87209999999999999</v>
      </c>
    </row>
    <row r="7304" spans="1:6" hidden="1" x14ac:dyDescent="0.3">
      <c r="A7304" s="2" t="s">
        <v>5</v>
      </c>
      <c r="B7304" s="2" t="s">
        <v>9</v>
      </c>
      <c r="C7304">
        <v>200</v>
      </c>
      <c r="D7304">
        <v>1338870449300</v>
      </c>
      <c r="E7304">
        <v>1338871310900</v>
      </c>
      <c r="F7304">
        <f>(tester_performance_index__2[[#This Row],[post-handle-timestamp]]-tester_performance_index__2[[#This Row],[pre-handle-timestamp]])/1000000</f>
        <v>0.86160000000000003</v>
      </c>
    </row>
    <row r="7305" spans="1:6" hidden="1" x14ac:dyDescent="0.3">
      <c r="A7305" s="2" t="s">
        <v>5</v>
      </c>
      <c r="B7305" s="2" t="s">
        <v>11</v>
      </c>
      <c r="C7305">
        <v>200</v>
      </c>
      <c r="D7305">
        <v>1338872446000</v>
      </c>
      <c r="E7305">
        <v>1338873316600</v>
      </c>
      <c r="F7305">
        <f>(tester_performance_index__2[[#This Row],[post-handle-timestamp]]-tester_performance_index__2[[#This Row],[pre-handle-timestamp]])/1000000</f>
        <v>0.87060000000000004</v>
      </c>
    </row>
    <row r="7306" spans="1:6" hidden="1" x14ac:dyDescent="0.3">
      <c r="A7306" s="2" t="s">
        <v>5</v>
      </c>
      <c r="B7306" s="2" t="s">
        <v>12</v>
      </c>
      <c r="C7306">
        <v>200</v>
      </c>
      <c r="D7306">
        <v>1338874151300</v>
      </c>
      <c r="E7306">
        <v>1338875035500</v>
      </c>
      <c r="F7306">
        <f>(tester_performance_index__2[[#This Row],[post-handle-timestamp]]-tester_performance_index__2[[#This Row],[pre-handle-timestamp]])/1000000</f>
        <v>0.88419999999999999</v>
      </c>
    </row>
    <row r="7307" spans="1:6" hidden="1" x14ac:dyDescent="0.3">
      <c r="A7307" s="2" t="s">
        <v>5</v>
      </c>
      <c r="B7307" s="2" t="s">
        <v>13</v>
      </c>
      <c r="C7307">
        <v>200</v>
      </c>
      <c r="D7307">
        <v>1338875922700</v>
      </c>
      <c r="E7307">
        <v>1338876685900</v>
      </c>
      <c r="F7307">
        <f>(tester_performance_index__2[[#This Row],[post-handle-timestamp]]-tester_performance_index__2[[#This Row],[pre-handle-timestamp]])/1000000</f>
        <v>0.76319999999999999</v>
      </c>
    </row>
    <row r="7308" spans="1:6" hidden="1" x14ac:dyDescent="0.3">
      <c r="A7308" s="2" t="s">
        <v>5</v>
      </c>
      <c r="B7308" s="2" t="s">
        <v>14</v>
      </c>
      <c r="C7308">
        <v>200</v>
      </c>
      <c r="D7308">
        <v>1338877537300</v>
      </c>
      <c r="E7308">
        <v>1338878281300</v>
      </c>
      <c r="F7308">
        <f>(tester_performance_index__2[[#This Row],[post-handle-timestamp]]-tester_performance_index__2[[#This Row],[pre-handle-timestamp]])/1000000</f>
        <v>0.74399999999999999</v>
      </c>
    </row>
    <row r="7309" spans="1:6" hidden="1" x14ac:dyDescent="0.3">
      <c r="A7309" s="2" t="s">
        <v>5</v>
      </c>
      <c r="B7309" s="2" t="s">
        <v>15</v>
      </c>
      <c r="C7309">
        <v>200</v>
      </c>
      <c r="D7309">
        <v>1338879143700</v>
      </c>
      <c r="E7309">
        <v>1338879986100</v>
      </c>
      <c r="F7309">
        <f>(tester_performance_index__2[[#This Row],[post-handle-timestamp]]-tester_performance_index__2[[#This Row],[pre-handle-timestamp]])/1000000</f>
        <v>0.84240000000000004</v>
      </c>
    </row>
    <row r="7310" spans="1:6" hidden="1" x14ac:dyDescent="0.3">
      <c r="A7310" s="2" t="s">
        <v>5</v>
      </c>
      <c r="B7310" s="2" t="s">
        <v>10</v>
      </c>
      <c r="C7310">
        <v>200</v>
      </c>
      <c r="D7310">
        <v>1338881095300</v>
      </c>
      <c r="E7310">
        <v>1338881871700</v>
      </c>
      <c r="F7310">
        <f>(tester_performance_index__2[[#This Row],[post-handle-timestamp]]-tester_performance_index__2[[#This Row],[pre-handle-timestamp]])/1000000</f>
        <v>0.77639999999999998</v>
      </c>
    </row>
    <row r="7311" spans="1:6" hidden="1" x14ac:dyDescent="0.3">
      <c r="A7311" s="2" t="s">
        <v>5</v>
      </c>
      <c r="B7311" s="2" t="s">
        <v>16</v>
      </c>
      <c r="C7311">
        <v>200</v>
      </c>
      <c r="D7311">
        <v>1338882702900</v>
      </c>
      <c r="E7311">
        <v>1338883509200</v>
      </c>
      <c r="F7311">
        <f>(tester_performance_index__2[[#This Row],[post-handle-timestamp]]-tester_performance_index__2[[#This Row],[pre-handle-timestamp]])/1000000</f>
        <v>0.80630000000000002</v>
      </c>
    </row>
    <row r="7312" spans="1:6" hidden="1" x14ac:dyDescent="0.3">
      <c r="A7312" s="2" t="s">
        <v>5</v>
      </c>
      <c r="B7312" s="2" t="s">
        <v>17</v>
      </c>
      <c r="C7312">
        <v>200</v>
      </c>
      <c r="D7312">
        <v>1338884597900</v>
      </c>
      <c r="E7312">
        <v>1338885369600</v>
      </c>
      <c r="F7312">
        <f>(tester_performance_index__2[[#This Row],[post-handle-timestamp]]-tester_performance_index__2[[#This Row],[pre-handle-timestamp]])/1000000</f>
        <v>0.77170000000000005</v>
      </c>
    </row>
    <row r="7313" spans="1:6" hidden="1" x14ac:dyDescent="0.3">
      <c r="A7313" s="2" t="s">
        <v>5</v>
      </c>
      <c r="B7313" s="2" t="s">
        <v>18</v>
      </c>
      <c r="C7313">
        <v>200</v>
      </c>
      <c r="D7313">
        <v>1338886429200</v>
      </c>
      <c r="E7313">
        <v>1338887132400</v>
      </c>
      <c r="F7313">
        <f>(tester_performance_index__2[[#This Row],[post-handle-timestamp]]-tester_performance_index__2[[#This Row],[pre-handle-timestamp]])/1000000</f>
        <v>0.70320000000000005</v>
      </c>
    </row>
    <row r="7314" spans="1:6" hidden="1" x14ac:dyDescent="0.3">
      <c r="A7314" s="2" t="s">
        <v>5</v>
      </c>
      <c r="B7314" s="2" t="s">
        <v>19</v>
      </c>
      <c r="C7314">
        <v>200</v>
      </c>
      <c r="D7314">
        <v>1338887949200</v>
      </c>
      <c r="E7314">
        <v>1338888632800</v>
      </c>
      <c r="F7314">
        <f>(tester_performance_index__2[[#This Row],[post-handle-timestamp]]-tester_performance_index__2[[#This Row],[pre-handle-timestamp]])/1000000</f>
        <v>0.68359999999999999</v>
      </c>
    </row>
    <row r="7315" spans="1:6" hidden="1" x14ac:dyDescent="0.3">
      <c r="A7315" s="2" t="s">
        <v>5</v>
      </c>
      <c r="B7315" s="2" t="s">
        <v>20</v>
      </c>
      <c r="C7315">
        <v>200</v>
      </c>
      <c r="D7315">
        <v>1338889605500</v>
      </c>
      <c r="E7315">
        <v>1338890580400</v>
      </c>
      <c r="F7315">
        <f>(tester_performance_index__2[[#This Row],[post-handle-timestamp]]-tester_performance_index__2[[#This Row],[pre-handle-timestamp]])/1000000</f>
        <v>0.97489999999999999</v>
      </c>
    </row>
    <row r="7316" spans="1:6" hidden="1" x14ac:dyDescent="0.3">
      <c r="A7316" s="2" t="s">
        <v>5</v>
      </c>
      <c r="B7316" s="2" t="s">
        <v>21</v>
      </c>
      <c r="C7316">
        <v>200</v>
      </c>
      <c r="D7316">
        <v>1338892219100</v>
      </c>
      <c r="E7316">
        <v>1338893070400</v>
      </c>
      <c r="F7316">
        <f>(tester_performance_index__2[[#This Row],[post-handle-timestamp]]-tester_performance_index__2[[#This Row],[pre-handle-timestamp]])/1000000</f>
        <v>0.85129999999999995</v>
      </c>
    </row>
    <row r="7317" spans="1:6" x14ac:dyDescent="0.3">
      <c r="A7317" s="2" t="s">
        <v>5</v>
      </c>
      <c r="B7317" s="2" t="s">
        <v>6</v>
      </c>
      <c r="C7317">
        <v>302</v>
      </c>
      <c r="D7317">
        <v>1338893970400</v>
      </c>
      <c r="E7317">
        <v>1338895024000</v>
      </c>
      <c r="F7317">
        <f>(tester_performance_index__2[[#This Row],[post-handle-timestamp]]-tester_performance_index__2[[#This Row],[pre-handle-timestamp]])/1000000</f>
        <v>1.0536000000000001</v>
      </c>
    </row>
    <row r="7318" spans="1:6" x14ac:dyDescent="0.3">
      <c r="A7318" s="2" t="s">
        <v>5</v>
      </c>
      <c r="B7318" s="2" t="s">
        <v>7</v>
      </c>
      <c r="C7318">
        <v>200</v>
      </c>
      <c r="D7318">
        <v>1338895775000</v>
      </c>
      <c r="E7318">
        <v>1338896583000</v>
      </c>
      <c r="F7318">
        <f>(tester_performance_index__2[[#This Row],[post-handle-timestamp]]-tester_performance_index__2[[#This Row],[pre-handle-timestamp]])/1000000</f>
        <v>0.80800000000000005</v>
      </c>
    </row>
    <row r="7319" spans="1:6" hidden="1" x14ac:dyDescent="0.3">
      <c r="A7319" s="2" t="s">
        <v>5</v>
      </c>
      <c r="B7319" s="2" t="s">
        <v>8</v>
      </c>
      <c r="C7319">
        <v>200</v>
      </c>
      <c r="D7319">
        <v>1338939901400</v>
      </c>
      <c r="E7319">
        <v>1338940713200</v>
      </c>
      <c r="F7319">
        <f>(tester_performance_index__2[[#This Row],[post-handle-timestamp]]-tester_performance_index__2[[#This Row],[pre-handle-timestamp]])/1000000</f>
        <v>0.81179999999999997</v>
      </c>
    </row>
    <row r="7320" spans="1:6" hidden="1" x14ac:dyDescent="0.3">
      <c r="A7320" s="2" t="s">
        <v>5</v>
      </c>
      <c r="B7320" s="2" t="s">
        <v>9</v>
      </c>
      <c r="C7320">
        <v>200</v>
      </c>
      <c r="D7320">
        <v>1338941759700</v>
      </c>
      <c r="E7320">
        <v>1338942551400</v>
      </c>
      <c r="F7320">
        <f>(tester_performance_index__2[[#This Row],[post-handle-timestamp]]-tester_performance_index__2[[#This Row],[pre-handle-timestamp]])/1000000</f>
        <v>0.79169999999999996</v>
      </c>
    </row>
    <row r="7321" spans="1:6" hidden="1" x14ac:dyDescent="0.3">
      <c r="A7321" s="2" t="s">
        <v>5</v>
      </c>
      <c r="B7321" s="2" t="s">
        <v>11</v>
      </c>
      <c r="C7321">
        <v>200</v>
      </c>
      <c r="D7321">
        <v>1338943593000</v>
      </c>
      <c r="E7321">
        <v>1338944323700</v>
      </c>
      <c r="F7321">
        <f>(tester_performance_index__2[[#This Row],[post-handle-timestamp]]-tester_performance_index__2[[#This Row],[pre-handle-timestamp]])/1000000</f>
        <v>0.73070000000000002</v>
      </c>
    </row>
    <row r="7322" spans="1:6" hidden="1" x14ac:dyDescent="0.3">
      <c r="A7322" s="2" t="s">
        <v>5</v>
      </c>
      <c r="B7322" s="2" t="s">
        <v>12</v>
      </c>
      <c r="C7322">
        <v>200</v>
      </c>
      <c r="D7322">
        <v>1338945255100</v>
      </c>
      <c r="E7322">
        <v>1338946032200</v>
      </c>
      <c r="F7322">
        <f>(tester_performance_index__2[[#This Row],[post-handle-timestamp]]-tester_performance_index__2[[#This Row],[pre-handle-timestamp]])/1000000</f>
        <v>0.77710000000000001</v>
      </c>
    </row>
    <row r="7323" spans="1:6" hidden="1" x14ac:dyDescent="0.3">
      <c r="A7323" s="2" t="s">
        <v>5</v>
      </c>
      <c r="B7323" s="2" t="s">
        <v>13</v>
      </c>
      <c r="C7323">
        <v>200</v>
      </c>
      <c r="D7323">
        <v>1338947065300</v>
      </c>
      <c r="E7323">
        <v>1338947831200</v>
      </c>
      <c r="F7323">
        <f>(tester_performance_index__2[[#This Row],[post-handle-timestamp]]-tester_performance_index__2[[#This Row],[pre-handle-timestamp]])/1000000</f>
        <v>0.76590000000000003</v>
      </c>
    </row>
    <row r="7324" spans="1:6" hidden="1" x14ac:dyDescent="0.3">
      <c r="A7324" s="2" t="s">
        <v>5</v>
      </c>
      <c r="B7324" s="2" t="s">
        <v>18</v>
      </c>
      <c r="C7324">
        <v>200</v>
      </c>
      <c r="D7324">
        <v>1338948692400</v>
      </c>
      <c r="E7324">
        <v>1338949402200</v>
      </c>
      <c r="F7324">
        <f>(tester_performance_index__2[[#This Row],[post-handle-timestamp]]-tester_performance_index__2[[#This Row],[pre-handle-timestamp]])/1000000</f>
        <v>0.70979999999999999</v>
      </c>
    </row>
    <row r="7325" spans="1:6" hidden="1" x14ac:dyDescent="0.3">
      <c r="A7325" s="2" t="s">
        <v>5</v>
      </c>
      <c r="B7325" s="2" t="s">
        <v>14</v>
      </c>
      <c r="C7325">
        <v>200</v>
      </c>
      <c r="D7325">
        <v>1338950190400</v>
      </c>
      <c r="E7325">
        <v>1338950957000</v>
      </c>
      <c r="F7325">
        <f>(tester_performance_index__2[[#This Row],[post-handle-timestamp]]-tester_performance_index__2[[#This Row],[pre-handle-timestamp]])/1000000</f>
        <v>0.76659999999999995</v>
      </c>
    </row>
    <row r="7326" spans="1:6" hidden="1" x14ac:dyDescent="0.3">
      <c r="A7326" s="2" t="s">
        <v>5</v>
      </c>
      <c r="B7326" s="2" t="s">
        <v>15</v>
      </c>
      <c r="C7326">
        <v>200</v>
      </c>
      <c r="D7326">
        <v>1338951848300</v>
      </c>
      <c r="E7326">
        <v>1338952657500</v>
      </c>
      <c r="F7326">
        <f>(tester_performance_index__2[[#This Row],[post-handle-timestamp]]-tester_performance_index__2[[#This Row],[pre-handle-timestamp]])/1000000</f>
        <v>0.80920000000000003</v>
      </c>
    </row>
    <row r="7327" spans="1:6" hidden="1" x14ac:dyDescent="0.3">
      <c r="A7327" s="2" t="s">
        <v>5</v>
      </c>
      <c r="B7327" s="2" t="s">
        <v>10</v>
      </c>
      <c r="C7327">
        <v>200</v>
      </c>
      <c r="D7327">
        <v>1338953636600</v>
      </c>
      <c r="E7327">
        <v>1338954385600</v>
      </c>
      <c r="F7327">
        <f>(tester_performance_index__2[[#This Row],[post-handle-timestamp]]-tester_performance_index__2[[#This Row],[pre-handle-timestamp]])/1000000</f>
        <v>0.749</v>
      </c>
    </row>
    <row r="7328" spans="1:6" hidden="1" x14ac:dyDescent="0.3">
      <c r="A7328" s="2" t="s">
        <v>5</v>
      </c>
      <c r="B7328" s="2" t="s">
        <v>16</v>
      </c>
      <c r="C7328">
        <v>200</v>
      </c>
      <c r="D7328">
        <v>1338955169300</v>
      </c>
      <c r="E7328">
        <v>1338955930000</v>
      </c>
      <c r="F7328">
        <f>(tester_performance_index__2[[#This Row],[post-handle-timestamp]]-tester_performance_index__2[[#This Row],[pre-handle-timestamp]])/1000000</f>
        <v>0.76070000000000004</v>
      </c>
    </row>
    <row r="7329" spans="1:6" hidden="1" x14ac:dyDescent="0.3">
      <c r="A7329" s="2" t="s">
        <v>5</v>
      </c>
      <c r="B7329" s="2" t="s">
        <v>17</v>
      </c>
      <c r="C7329">
        <v>200</v>
      </c>
      <c r="D7329">
        <v>1338956914900</v>
      </c>
      <c r="E7329">
        <v>1338957705900</v>
      </c>
      <c r="F7329">
        <f>(tester_performance_index__2[[#This Row],[post-handle-timestamp]]-tester_performance_index__2[[#This Row],[pre-handle-timestamp]])/1000000</f>
        <v>0.79100000000000004</v>
      </c>
    </row>
    <row r="7330" spans="1:6" hidden="1" x14ac:dyDescent="0.3">
      <c r="A7330" s="2" t="s">
        <v>5</v>
      </c>
      <c r="B7330" s="2" t="s">
        <v>19</v>
      </c>
      <c r="C7330">
        <v>200</v>
      </c>
      <c r="D7330">
        <v>1338958899500</v>
      </c>
      <c r="E7330">
        <v>1338959608200</v>
      </c>
      <c r="F7330">
        <f>(tester_performance_index__2[[#This Row],[post-handle-timestamp]]-tester_performance_index__2[[#This Row],[pre-handle-timestamp]])/1000000</f>
        <v>0.7087</v>
      </c>
    </row>
    <row r="7331" spans="1:6" hidden="1" x14ac:dyDescent="0.3">
      <c r="A7331" s="2" t="s">
        <v>5</v>
      </c>
      <c r="B7331" s="2" t="s">
        <v>20</v>
      </c>
      <c r="C7331">
        <v>200</v>
      </c>
      <c r="D7331">
        <v>1338960446900</v>
      </c>
      <c r="E7331">
        <v>1338961384300</v>
      </c>
      <c r="F7331">
        <f>(tester_performance_index__2[[#This Row],[post-handle-timestamp]]-tester_performance_index__2[[#This Row],[pre-handle-timestamp]])/1000000</f>
        <v>0.93740000000000001</v>
      </c>
    </row>
    <row r="7332" spans="1:6" hidden="1" x14ac:dyDescent="0.3">
      <c r="A7332" s="2" t="s">
        <v>5</v>
      </c>
      <c r="B7332" s="2" t="s">
        <v>21</v>
      </c>
      <c r="C7332">
        <v>200</v>
      </c>
      <c r="D7332">
        <v>1338962953200</v>
      </c>
      <c r="E7332">
        <v>1338963801500</v>
      </c>
      <c r="F7332">
        <f>(tester_performance_index__2[[#This Row],[post-handle-timestamp]]-tester_performance_index__2[[#This Row],[pre-handle-timestamp]])/1000000</f>
        <v>0.84830000000000005</v>
      </c>
    </row>
    <row r="7333" spans="1:6" x14ac:dyDescent="0.3">
      <c r="A7333" s="2" t="s">
        <v>5</v>
      </c>
      <c r="B7333" s="2" t="s">
        <v>26</v>
      </c>
      <c r="C7333">
        <v>200</v>
      </c>
      <c r="D7333">
        <v>1338964749000</v>
      </c>
      <c r="E7333">
        <v>1338970091300</v>
      </c>
      <c r="F7333">
        <f>(tester_performance_index__2[[#This Row],[post-handle-timestamp]]-tester_performance_index__2[[#This Row],[pre-handle-timestamp]])/1000000</f>
        <v>5.3422999999999998</v>
      </c>
    </row>
    <row r="7334" spans="1:6" hidden="1" x14ac:dyDescent="0.3">
      <c r="A7334" s="2" t="s">
        <v>5</v>
      </c>
      <c r="B7334" s="2" t="s">
        <v>8</v>
      </c>
      <c r="C7334">
        <v>200</v>
      </c>
      <c r="D7334">
        <v>1339591878500</v>
      </c>
      <c r="E7334">
        <v>1339592772900</v>
      </c>
      <c r="F7334">
        <f>(tester_performance_index__2[[#This Row],[post-handle-timestamp]]-tester_performance_index__2[[#This Row],[pre-handle-timestamp]])/1000000</f>
        <v>0.89439999999999997</v>
      </c>
    </row>
    <row r="7335" spans="1:6" hidden="1" x14ac:dyDescent="0.3">
      <c r="A7335" s="2" t="s">
        <v>5</v>
      </c>
      <c r="B7335" s="2" t="s">
        <v>9</v>
      </c>
      <c r="C7335">
        <v>200</v>
      </c>
      <c r="D7335">
        <v>1339593783400</v>
      </c>
      <c r="E7335">
        <v>1339594649500</v>
      </c>
      <c r="F7335">
        <f>(tester_performance_index__2[[#This Row],[post-handle-timestamp]]-tester_performance_index__2[[#This Row],[pre-handle-timestamp]])/1000000</f>
        <v>0.86609999999999998</v>
      </c>
    </row>
    <row r="7336" spans="1:6" hidden="1" x14ac:dyDescent="0.3">
      <c r="A7336" s="2" t="s">
        <v>5</v>
      </c>
      <c r="B7336" s="2" t="s">
        <v>11</v>
      </c>
      <c r="C7336">
        <v>200</v>
      </c>
      <c r="D7336">
        <v>1339595656100</v>
      </c>
      <c r="E7336">
        <v>1339596459000</v>
      </c>
      <c r="F7336">
        <f>(tester_performance_index__2[[#This Row],[post-handle-timestamp]]-tester_performance_index__2[[#This Row],[pre-handle-timestamp]])/1000000</f>
        <v>0.80289999999999995</v>
      </c>
    </row>
    <row r="7337" spans="1:6" hidden="1" x14ac:dyDescent="0.3">
      <c r="A7337" s="2" t="s">
        <v>5</v>
      </c>
      <c r="B7337" s="2" t="s">
        <v>12</v>
      </c>
      <c r="C7337">
        <v>200</v>
      </c>
      <c r="D7337">
        <v>1339597262800</v>
      </c>
      <c r="E7337">
        <v>1339598084700</v>
      </c>
      <c r="F7337">
        <f>(tester_performance_index__2[[#This Row],[post-handle-timestamp]]-tester_performance_index__2[[#This Row],[pre-handle-timestamp]])/1000000</f>
        <v>0.82189999999999996</v>
      </c>
    </row>
    <row r="7338" spans="1:6" hidden="1" x14ac:dyDescent="0.3">
      <c r="A7338" s="2" t="s">
        <v>5</v>
      </c>
      <c r="B7338" s="2" t="s">
        <v>13</v>
      </c>
      <c r="C7338">
        <v>200</v>
      </c>
      <c r="D7338">
        <v>1339598932900</v>
      </c>
      <c r="E7338">
        <v>1339599693100</v>
      </c>
      <c r="F7338">
        <f>(tester_performance_index__2[[#This Row],[post-handle-timestamp]]-tester_performance_index__2[[#This Row],[pre-handle-timestamp]])/1000000</f>
        <v>0.76019999999999999</v>
      </c>
    </row>
    <row r="7339" spans="1:6" hidden="1" x14ac:dyDescent="0.3">
      <c r="A7339" s="2" t="s">
        <v>5</v>
      </c>
      <c r="B7339" s="2" t="s">
        <v>14</v>
      </c>
      <c r="C7339">
        <v>200</v>
      </c>
      <c r="D7339">
        <v>1339600754300</v>
      </c>
      <c r="E7339">
        <v>1339601649800</v>
      </c>
      <c r="F7339">
        <f>(tester_performance_index__2[[#This Row],[post-handle-timestamp]]-tester_performance_index__2[[#This Row],[pre-handle-timestamp]])/1000000</f>
        <v>0.89549999999999996</v>
      </c>
    </row>
    <row r="7340" spans="1:6" hidden="1" x14ac:dyDescent="0.3">
      <c r="A7340" s="2" t="s">
        <v>5</v>
      </c>
      <c r="B7340" s="2" t="s">
        <v>15</v>
      </c>
      <c r="C7340">
        <v>200</v>
      </c>
      <c r="D7340">
        <v>1339602487200</v>
      </c>
      <c r="E7340">
        <v>1339603428000</v>
      </c>
      <c r="F7340">
        <f>(tester_performance_index__2[[#This Row],[post-handle-timestamp]]-tester_performance_index__2[[#This Row],[pre-handle-timestamp]])/1000000</f>
        <v>0.94079999999999997</v>
      </c>
    </row>
    <row r="7341" spans="1:6" hidden="1" x14ac:dyDescent="0.3">
      <c r="A7341" s="2" t="s">
        <v>5</v>
      </c>
      <c r="B7341" s="2" t="s">
        <v>10</v>
      </c>
      <c r="C7341">
        <v>200</v>
      </c>
      <c r="D7341">
        <v>1339604552400</v>
      </c>
      <c r="E7341">
        <v>1339605335300</v>
      </c>
      <c r="F7341">
        <f>(tester_performance_index__2[[#This Row],[post-handle-timestamp]]-tester_performance_index__2[[#This Row],[pre-handle-timestamp]])/1000000</f>
        <v>0.78290000000000004</v>
      </c>
    </row>
    <row r="7342" spans="1:6" hidden="1" x14ac:dyDescent="0.3">
      <c r="A7342" s="2" t="s">
        <v>5</v>
      </c>
      <c r="B7342" s="2" t="s">
        <v>16</v>
      </c>
      <c r="C7342">
        <v>200</v>
      </c>
      <c r="D7342">
        <v>1339606152300</v>
      </c>
      <c r="E7342">
        <v>1339607018300</v>
      </c>
      <c r="F7342">
        <f>(tester_performance_index__2[[#This Row],[post-handle-timestamp]]-tester_performance_index__2[[#This Row],[pre-handle-timestamp]])/1000000</f>
        <v>0.86599999999999999</v>
      </c>
    </row>
    <row r="7343" spans="1:6" hidden="1" x14ac:dyDescent="0.3">
      <c r="A7343" s="2" t="s">
        <v>5</v>
      </c>
      <c r="B7343" s="2" t="s">
        <v>17</v>
      </c>
      <c r="C7343">
        <v>200</v>
      </c>
      <c r="D7343">
        <v>1339608030000</v>
      </c>
      <c r="E7343">
        <v>1339608904300</v>
      </c>
      <c r="F7343">
        <f>(tester_performance_index__2[[#This Row],[post-handle-timestamp]]-tester_performance_index__2[[#This Row],[pre-handle-timestamp]])/1000000</f>
        <v>0.87429999999999997</v>
      </c>
    </row>
    <row r="7344" spans="1:6" hidden="1" x14ac:dyDescent="0.3">
      <c r="A7344" s="2" t="s">
        <v>5</v>
      </c>
      <c r="B7344" s="2" t="s">
        <v>18</v>
      </c>
      <c r="C7344">
        <v>200</v>
      </c>
      <c r="D7344">
        <v>1339610030100</v>
      </c>
      <c r="E7344">
        <v>1339610878600</v>
      </c>
      <c r="F7344">
        <f>(tester_performance_index__2[[#This Row],[post-handle-timestamp]]-tester_performance_index__2[[#This Row],[pre-handle-timestamp]])/1000000</f>
        <v>0.84850000000000003</v>
      </c>
    </row>
    <row r="7345" spans="1:6" hidden="1" x14ac:dyDescent="0.3">
      <c r="A7345" s="2" t="s">
        <v>5</v>
      </c>
      <c r="B7345" s="2" t="s">
        <v>19</v>
      </c>
      <c r="C7345">
        <v>200</v>
      </c>
      <c r="D7345">
        <v>1339611640200</v>
      </c>
      <c r="E7345">
        <v>1339612417300</v>
      </c>
      <c r="F7345">
        <f>(tester_performance_index__2[[#This Row],[post-handle-timestamp]]-tester_performance_index__2[[#This Row],[pre-handle-timestamp]])/1000000</f>
        <v>0.77710000000000001</v>
      </c>
    </row>
    <row r="7346" spans="1:6" hidden="1" x14ac:dyDescent="0.3">
      <c r="A7346" s="2" t="s">
        <v>5</v>
      </c>
      <c r="B7346" s="2" t="s">
        <v>20</v>
      </c>
      <c r="C7346">
        <v>200</v>
      </c>
      <c r="D7346">
        <v>1339613251100</v>
      </c>
      <c r="E7346">
        <v>1339614382400</v>
      </c>
      <c r="F7346">
        <f>(tester_performance_index__2[[#This Row],[post-handle-timestamp]]-tester_performance_index__2[[#This Row],[pre-handle-timestamp]])/1000000</f>
        <v>1.1313</v>
      </c>
    </row>
    <row r="7347" spans="1:6" hidden="1" x14ac:dyDescent="0.3">
      <c r="A7347" s="2" t="s">
        <v>5</v>
      </c>
      <c r="B7347" s="2" t="s">
        <v>21</v>
      </c>
      <c r="C7347">
        <v>200</v>
      </c>
      <c r="D7347">
        <v>1339615977600</v>
      </c>
      <c r="E7347">
        <v>1339616903700</v>
      </c>
      <c r="F7347">
        <f>(tester_performance_index__2[[#This Row],[post-handle-timestamp]]-tester_performance_index__2[[#This Row],[pre-handle-timestamp]])/1000000</f>
        <v>0.92610000000000003</v>
      </c>
    </row>
    <row r="7348" spans="1:6" hidden="1" x14ac:dyDescent="0.3">
      <c r="A7348" s="2" t="s">
        <v>5</v>
      </c>
      <c r="B7348" s="2" t="s">
        <v>27</v>
      </c>
      <c r="C7348">
        <v>200</v>
      </c>
      <c r="D7348">
        <v>1339617881800</v>
      </c>
      <c r="E7348">
        <v>1339618733500</v>
      </c>
      <c r="F7348">
        <f>(tester_performance_index__2[[#This Row],[post-handle-timestamp]]-tester_performance_index__2[[#This Row],[pre-handle-timestamp]])/1000000</f>
        <v>0.85170000000000001</v>
      </c>
    </row>
    <row r="7349" spans="1:6" x14ac:dyDescent="0.3">
      <c r="A7349" s="2" t="s">
        <v>5</v>
      </c>
      <c r="B7349" s="2" t="s">
        <v>28</v>
      </c>
      <c r="C7349">
        <v>200</v>
      </c>
      <c r="D7349">
        <v>1339620399400</v>
      </c>
      <c r="E7349">
        <v>1339627046800</v>
      </c>
      <c r="F7349">
        <f>(tester_performance_index__2[[#This Row],[post-handle-timestamp]]-tester_performance_index__2[[#This Row],[pre-handle-timestamp]])/1000000</f>
        <v>6.6474000000000002</v>
      </c>
    </row>
    <row r="7350" spans="1:6" hidden="1" x14ac:dyDescent="0.3">
      <c r="A7350" s="2" t="s">
        <v>5</v>
      </c>
      <c r="B7350" s="2" t="s">
        <v>8</v>
      </c>
      <c r="C7350">
        <v>200</v>
      </c>
      <c r="D7350">
        <v>1339752614500</v>
      </c>
      <c r="E7350">
        <v>1339753479200</v>
      </c>
      <c r="F7350">
        <f>(tester_performance_index__2[[#This Row],[post-handle-timestamp]]-tester_performance_index__2[[#This Row],[pre-handle-timestamp]])/1000000</f>
        <v>0.86470000000000002</v>
      </c>
    </row>
    <row r="7351" spans="1:6" hidden="1" x14ac:dyDescent="0.3">
      <c r="A7351" s="2" t="s">
        <v>5</v>
      </c>
      <c r="B7351" s="2" t="s">
        <v>9</v>
      </c>
      <c r="C7351">
        <v>200</v>
      </c>
      <c r="D7351">
        <v>1339754627100</v>
      </c>
      <c r="E7351">
        <v>1339755538500</v>
      </c>
      <c r="F7351">
        <f>(tester_performance_index__2[[#This Row],[post-handle-timestamp]]-tester_performance_index__2[[#This Row],[pre-handle-timestamp]])/1000000</f>
        <v>0.91139999999999999</v>
      </c>
    </row>
    <row r="7352" spans="1:6" hidden="1" x14ac:dyDescent="0.3">
      <c r="A7352" s="2" t="s">
        <v>5</v>
      </c>
      <c r="B7352" s="2" t="s">
        <v>11</v>
      </c>
      <c r="C7352">
        <v>200</v>
      </c>
      <c r="D7352">
        <v>1339756647500</v>
      </c>
      <c r="E7352">
        <v>1339757402500</v>
      </c>
      <c r="F7352">
        <f>(tester_performance_index__2[[#This Row],[post-handle-timestamp]]-tester_performance_index__2[[#This Row],[pre-handle-timestamp]])/1000000</f>
        <v>0.755</v>
      </c>
    </row>
    <row r="7353" spans="1:6" hidden="1" x14ac:dyDescent="0.3">
      <c r="A7353" s="2" t="s">
        <v>5</v>
      </c>
      <c r="B7353" s="2" t="s">
        <v>12</v>
      </c>
      <c r="C7353">
        <v>200</v>
      </c>
      <c r="D7353">
        <v>1339758341300</v>
      </c>
      <c r="E7353">
        <v>1339759156100</v>
      </c>
      <c r="F7353">
        <f>(tester_performance_index__2[[#This Row],[post-handle-timestamp]]-tester_performance_index__2[[#This Row],[pre-handle-timestamp]])/1000000</f>
        <v>0.81479999999999997</v>
      </c>
    </row>
    <row r="7354" spans="1:6" hidden="1" x14ac:dyDescent="0.3">
      <c r="A7354" s="2" t="s">
        <v>5</v>
      </c>
      <c r="B7354" s="2" t="s">
        <v>13</v>
      </c>
      <c r="C7354">
        <v>200</v>
      </c>
      <c r="D7354">
        <v>1339760128200</v>
      </c>
      <c r="E7354">
        <v>1339760907300</v>
      </c>
      <c r="F7354">
        <f>(tester_performance_index__2[[#This Row],[post-handle-timestamp]]-tester_performance_index__2[[#This Row],[pre-handle-timestamp]])/1000000</f>
        <v>0.77910000000000001</v>
      </c>
    </row>
    <row r="7355" spans="1:6" hidden="1" x14ac:dyDescent="0.3">
      <c r="A7355" s="2" t="s">
        <v>5</v>
      </c>
      <c r="B7355" s="2" t="s">
        <v>14</v>
      </c>
      <c r="C7355">
        <v>200</v>
      </c>
      <c r="D7355">
        <v>1339761889300</v>
      </c>
      <c r="E7355">
        <v>1339762679600</v>
      </c>
      <c r="F7355">
        <f>(tester_performance_index__2[[#This Row],[post-handle-timestamp]]-tester_performance_index__2[[#This Row],[pre-handle-timestamp]])/1000000</f>
        <v>0.7903</v>
      </c>
    </row>
    <row r="7356" spans="1:6" hidden="1" x14ac:dyDescent="0.3">
      <c r="A7356" s="2" t="s">
        <v>5</v>
      </c>
      <c r="B7356" s="2" t="s">
        <v>15</v>
      </c>
      <c r="C7356">
        <v>200</v>
      </c>
      <c r="D7356">
        <v>1339763862500</v>
      </c>
      <c r="E7356">
        <v>1339764698700</v>
      </c>
      <c r="F7356">
        <f>(tester_performance_index__2[[#This Row],[post-handle-timestamp]]-tester_performance_index__2[[#This Row],[pre-handle-timestamp]])/1000000</f>
        <v>0.83620000000000005</v>
      </c>
    </row>
    <row r="7357" spans="1:6" hidden="1" x14ac:dyDescent="0.3">
      <c r="A7357" s="2" t="s">
        <v>5</v>
      </c>
      <c r="B7357" s="2" t="s">
        <v>10</v>
      </c>
      <c r="C7357">
        <v>200</v>
      </c>
      <c r="D7357">
        <v>1339765947600</v>
      </c>
      <c r="E7357">
        <v>1339766699300</v>
      </c>
      <c r="F7357">
        <f>(tester_performance_index__2[[#This Row],[post-handle-timestamp]]-tester_performance_index__2[[#This Row],[pre-handle-timestamp]])/1000000</f>
        <v>0.75170000000000003</v>
      </c>
    </row>
    <row r="7358" spans="1:6" hidden="1" x14ac:dyDescent="0.3">
      <c r="A7358" s="2" t="s">
        <v>5</v>
      </c>
      <c r="B7358" s="2" t="s">
        <v>16</v>
      </c>
      <c r="C7358">
        <v>200</v>
      </c>
      <c r="D7358">
        <v>1339767626200</v>
      </c>
      <c r="E7358">
        <v>1339768486600</v>
      </c>
      <c r="F7358">
        <f>(tester_performance_index__2[[#This Row],[post-handle-timestamp]]-tester_performance_index__2[[#This Row],[pre-handle-timestamp]])/1000000</f>
        <v>0.86040000000000005</v>
      </c>
    </row>
    <row r="7359" spans="1:6" hidden="1" x14ac:dyDescent="0.3">
      <c r="A7359" s="2" t="s">
        <v>5</v>
      </c>
      <c r="B7359" s="2" t="s">
        <v>17</v>
      </c>
      <c r="C7359">
        <v>200</v>
      </c>
      <c r="D7359">
        <v>1339769603800</v>
      </c>
      <c r="E7359">
        <v>1339770427300</v>
      </c>
      <c r="F7359">
        <f>(tester_performance_index__2[[#This Row],[post-handle-timestamp]]-tester_performance_index__2[[#This Row],[pre-handle-timestamp]])/1000000</f>
        <v>0.82350000000000001</v>
      </c>
    </row>
    <row r="7360" spans="1:6" hidden="1" x14ac:dyDescent="0.3">
      <c r="A7360" s="2" t="s">
        <v>5</v>
      </c>
      <c r="B7360" s="2" t="s">
        <v>18</v>
      </c>
      <c r="C7360">
        <v>200</v>
      </c>
      <c r="D7360">
        <v>1339771638900</v>
      </c>
      <c r="E7360">
        <v>1339772415300</v>
      </c>
      <c r="F7360">
        <f>(tester_performance_index__2[[#This Row],[post-handle-timestamp]]-tester_performance_index__2[[#This Row],[pre-handle-timestamp]])/1000000</f>
        <v>0.77639999999999998</v>
      </c>
    </row>
    <row r="7361" spans="1:6" hidden="1" x14ac:dyDescent="0.3">
      <c r="A7361" s="2" t="s">
        <v>5</v>
      </c>
      <c r="B7361" s="2" t="s">
        <v>19</v>
      </c>
      <c r="C7361">
        <v>200</v>
      </c>
      <c r="D7361">
        <v>1339773343600</v>
      </c>
      <c r="E7361">
        <v>1339774085600</v>
      </c>
      <c r="F7361">
        <f>(tester_performance_index__2[[#This Row],[post-handle-timestamp]]-tester_performance_index__2[[#This Row],[pre-handle-timestamp]])/1000000</f>
        <v>0.74199999999999999</v>
      </c>
    </row>
    <row r="7362" spans="1:6" hidden="1" x14ac:dyDescent="0.3">
      <c r="A7362" s="2" t="s">
        <v>5</v>
      </c>
      <c r="B7362" s="2" t="s">
        <v>20</v>
      </c>
      <c r="C7362">
        <v>200</v>
      </c>
      <c r="D7362">
        <v>1339775043800</v>
      </c>
      <c r="E7362">
        <v>1339776137300</v>
      </c>
      <c r="F7362">
        <f>(tester_performance_index__2[[#This Row],[post-handle-timestamp]]-tester_performance_index__2[[#This Row],[pre-handle-timestamp]])/1000000</f>
        <v>1.0934999999999999</v>
      </c>
    </row>
    <row r="7363" spans="1:6" hidden="1" x14ac:dyDescent="0.3">
      <c r="A7363" s="2" t="s">
        <v>5</v>
      </c>
      <c r="B7363" s="2" t="s">
        <v>21</v>
      </c>
      <c r="C7363">
        <v>200</v>
      </c>
      <c r="D7363">
        <v>1339777815300</v>
      </c>
      <c r="E7363">
        <v>1339778702900</v>
      </c>
      <c r="F7363">
        <f>(tester_performance_index__2[[#This Row],[post-handle-timestamp]]-tester_performance_index__2[[#This Row],[pre-handle-timestamp]])/1000000</f>
        <v>0.88759999999999994</v>
      </c>
    </row>
    <row r="7364" spans="1:6" x14ac:dyDescent="0.3">
      <c r="A7364" s="2" t="s">
        <v>5</v>
      </c>
      <c r="B7364" s="2" t="s">
        <v>32</v>
      </c>
      <c r="C7364">
        <v>500</v>
      </c>
      <c r="D7364">
        <v>1339779724200</v>
      </c>
      <c r="E7364">
        <v>1339795381900</v>
      </c>
      <c r="F7364">
        <f>(tester_performance_index__2[[#This Row],[post-handle-timestamp]]-tester_performance_index__2[[#This Row],[pre-handle-timestamp]])/1000000</f>
        <v>15.6577</v>
      </c>
    </row>
    <row r="7365" spans="1:6" hidden="1" x14ac:dyDescent="0.3">
      <c r="A7365" s="2" t="s">
        <v>5</v>
      </c>
      <c r="B7365" s="2" t="s">
        <v>8</v>
      </c>
      <c r="C7365">
        <v>200</v>
      </c>
      <c r="D7365">
        <v>1339841137800</v>
      </c>
      <c r="E7365">
        <v>1339842016100</v>
      </c>
      <c r="F7365">
        <f>(tester_performance_index__2[[#This Row],[post-handle-timestamp]]-tester_performance_index__2[[#This Row],[pre-handle-timestamp]])/1000000</f>
        <v>0.87829999999999997</v>
      </c>
    </row>
    <row r="7366" spans="1:6" hidden="1" x14ac:dyDescent="0.3">
      <c r="A7366" s="2" t="s">
        <v>5</v>
      </c>
      <c r="B7366" s="2" t="s">
        <v>9</v>
      </c>
      <c r="C7366">
        <v>200</v>
      </c>
      <c r="D7366">
        <v>1339843127200</v>
      </c>
      <c r="E7366">
        <v>1339843993100</v>
      </c>
      <c r="F7366">
        <f>(tester_performance_index__2[[#This Row],[post-handle-timestamp]]-tester_performance_index__2[[#This Row],[pre-handle-timestamp]])/1000000</f>
        <v>0.8659</v>
      </c>
    </row>
    <row r="7367" spans="1:6" hidden="1" x14ac:dyDescent="0.3">
      <c r="A7367" s="2" t="s">
        <v>5</v>
      </c>
      <c r="B7367" s="2" t="s">
        <v>11</v>
      </c>
      <c r="C7367">
        <v>200</v>
      </c>
      <c r="D7367">
        <v>1339845029900</v>
      </c>
      <c r="E7367">
        <v>1339845765000</v>
      </c>
      <c r="F7367">
        <f>(tester_performance_index__2[[#This Row],[post-handle-timestamp]]-tester_performance_index__2[[#This Row],[pre-handle-timestamp]])/1000000</f>
        <v>0.73509999999999998</v>
      </c>
    </row>
    <row r="7368" spans="1:6" hidden="1" x14ac:dyDescent="0.3">
      <c r="A7368" s="2" t="s">
        <v>5</v>
      </c>
      <c r="B7368" s="2" t="s">
        <v>16</v>
      </c>
      <c r="C7368">
        <v>200</v>
      </c>
      <c r="D7368">
        <v>1339846784600</v>
      </c>
      <c r="E7368">
        <v>1339847585100</v>
      </c>
      <c r="F7368">
        <f>(tester_performance_index__2[[#This Row],[post-handle-timestamp]]-tester_performance_index__2[[#This Row],[pre-handle-timestamp]])/1000000</f>
        <v>0.80049999999999999</v>
      </c>
    </row>
    <row r="7369" spans="1:6" hidden="1" x14ac:dyDescent="0.3">
      <c r="A7369" s="2" t="s">
        <v>5</v>
      </c>
      <c r="B7369" s="2" t="s">
        <v>12</v>
      </c>
      <c r="C7369">
        <v>200</v>
      </c>
      <c r="D7369">
        <v>1339848672600</v>
      </c>
      <c r="E7369">
        <v>1339849449400</v>
      </c>
      <c r="F7369">
        <f>(tester_performance_index__2[[#This Row],[post-handle-timestamp]]-tester_performance_index__2[[#This Row],[pre-handle-timestamp]])/1000000</f>
        <v>0.77680000000000005</v>
      </c>
    </row>
    <row r="7370" spans="1:6" hidden="1" x14ac:dyDescent="0.3">
      <c r="A7370" s="2" t="s">
        <v>5</v>
      </c>
      <c r="B7370" s="2" t="s">
        <v>13</v>
      </c>
      <c r="C7370">
        <v>200</v>
      </c>
      <c r="D7370">
        <v>1339850340500</v>
      </c>
      <c r="E7370">
        <v>1339851099700</v>
      </c>
      <c r="F7370">
        <f>(tester_performance_index__2[[#This Row],[post-handle-timestamp]]-tester_performance_index__2[[#This Row],[pre-handle-timestamp]])/1000000</f>
        <v>0.75919999999999999</v>
      </c>
    </row>
    <row r="7371" spans="1:6" hidden="1" x14ac:dyDescent="0.3">
      <c r="A7371" s="2" t="s">
        <v>5</v>
      </c>
      <c r="B7371" s="2" t="s">
        <v>14</v>
      </c>
      <c r="C7371">
        <v>200</v>
      </c>
      <c r="D7371">
        <v>1339851933500</v>
      </c>
      <c r="E7371">
        <v>1339852762100</v>
      </c>
      <c r="F7371">
        <f>(tester_performance_index__2[[#This Row],[post-handle-timestamp]]-tester_performance_index__2[[#This Row],[pre-handle-timestamp]])/1000000</f>
        <v>0.8286</v>
      </c>
    </row>
    <row r="7372" spans="1:6" hidden="1" x14ac:dyDescent="0.3">
      <c r="A7372" s="2" t="s">
        <v>5</v>
      </c>
      <c r="B7372" s="2" t="s">
        <v>15</v>
      </c>
      <c r="C7372">
        <v>200</v>
      </c>
      <c r="D7372">
        <v>1339853622800</v>
      </c>
      <c r="E7372">
        <v>1339854448800</v>
      </c>
      <c r="F7372">
        <f>(tester_performance_index__2[[#This Row],[post-handle-timestamp]]-tester_performance_index__2[[#This Row],[pre-handle-timestamp]])/1000000</f>
        <v>0.82599999999999996</v>
      </c>
    </row>
    <row r="7373" spans="1:6" hidden="1" x14ac:dyDescent="0.3">
      <c r="A7373" s="2" t="s">
        <v>5</v>
      </c>
      <c r="B7373" s="2" t="s">
        <v>10</v>
      </c>
      <c r="C7373">
        <v>200</v>
      </c>
      <c r="D7373">
        <v>1339855498500</v>
      </c>
      <c r="E7373">
        <v>1339856237700</v>
      </c>
      <c r="F7373">
        <f>(tester_performance_index__2[[#This Row],[post-handle-timestamp]]-tester_performance_index__2[[#This Row],[pre-handle-timestamp]])/1000000</f>
        <v>0.73919999999999997</v>
      </c>
    </row>
    <row r="7374" spans="1:6" hidden="1" x14ac:dyDescent="0.3">
      <c r="A7374" s="2" t="s">
        <v>5</v>
      </c>
      <c r="B7374" s="2" t="s">
        <v>17</v>
      </c>
      <c r="C7374">
        <v>200</v>
      </c>
      <c r="D7374">
        <v>1339857085100</v>
      </c>
      <c r="E7374">
        <v>1339857913000</v>
      </c>
      <c r="F7374">
        <f>(tester_performance_index__2[[#This Row],[post-handle-timestamp]]-tester_performance_index__2[[#This Row],[pre-handle-timestamp]])/1000000</f>
        <v>0.82789999999999997</v>
      </c>
    </row>
    <row r="7375" spans="1:6" hidden="1" x14ac:dyDescent="0.3">
      <c r="A7375" s="2" t="s">
        <v>5</v>
      </c>
      <c r="B7375" s="2" t="s">
        <v>18</v>
      </c>
      <c r="C7375">
        <v>200</v>
      </c>
      <c r="D7375">
        <v>1339859087200</v>
      </c>
      <c r="E7375">
        <v>1339859878200</v>
      </c>
      <c r="F7375">
        <f>(tester_performance_index__2[[#This Row],[post-handle-timestamp]]-tester_performance_index__2[[#This Row],[pre-handle-timestamp]])/1000000</f>
        <v>0.79100000000000004</v>
      </c>
    </row>
    <row r="7376" spans="1:6" hidden="1" x14ac:dyDescent="0.3">
      <c r="A7376" s="2" t="s">
        <v>5</v>
      </c>
      <c r="B7376" s="2" t="s">
        <v>19</v>
      </c>
      <c r="C7376">
        <v>200</v>
      </c>
      <c r="D7376">
        <v>1339860701100</v>
      </c>
      <c r="E7376">
        <v>1339861473700</v>
      </c>
      <c r="F7376">
        <f>(tester_performance_index__2[[#This Row],[post-handle-timestamp]]-tester_performance_index__2[[#This Row],[pre-handle-timestamp]])/1000000</f>
        <v>0.77259999999999995</v>
      </c>
    </row>
    <row r="7377" spans="1:6" hidden="1" x14ac:dyDescent="0.3">
      <c r="A7377" s="2" t="s">
        <v>5</v>
      </c>
      <c r="B7377" s="2" t="s">
        <v>20</v>
      </c>
      <c r="C7377">
        <v>200</v>
      </c>
      <c r="D7377">
        <v>1339862321500</v>
      </c>
      <c r="E7377">
        <v>1339863260800</v>
      </c>
      <c r="F7377">
        <f>(tester_performance_index__2[[#This Row],[post-handle-timestamp]]-tester_performance_index__2[[#This Row],[pre-handle-timestamp]])/1000000</f>
        <v>0.93930000000000002</v>
      </c>
    </row>
    <row r="7378" spans="1:6" hidden="1" x14ac:dyDescent="0.3">
      <c r="A7378" s="2" t="s">
        <v>5</v>
      </c>
      <c r="B7378" s="2" t="s">
        <v>21</v>
      </c>
      <c r="C7378">
        <v>200</v>
      </c>
      <c r="D7378">
        <v>1339865029000</v>
      </c>
      <c r="E7378">
        <v>1339865845800</v>
      </c>
      <c r="F7378">
        <f>(tester_performance_index__2[[#This Row],[post-handle-timestamp]]-tester_performance_index__2[[#This Row],[pre-handle-timestamp]])/1000000</f>
        <v>0.81679999999999997</v>
      </c>
    </row>
    <row r="7379" spans="1:6" x14ac:dyDescent="0.3">
      <c r="A7379" s="2" t="s">
        <v>5</v>
      </c>
      <c r="B7379" s="2" t="s">
        <v>24</v>
      </c>
      <c r="C7379">
        <v>200</v>
      </c>
      <c r="D7379">
        <v>1339866814500</v>
      </c>
      <c r="E7379">
        <v>1339868006200</v>
      </c>
      <c r="F7379">
        <f>(tester_performance_index__2[[#This Row],[post-handle-timestamp]]-tester_performance_index__2[[#This Row],[pre-handle-timestamp]])/1000000</f>
        <v>1.1917</v>
      </c>
    </row>
    <row r="7380" spans="1:6" hidden="1" x14ac:dyDescent="0.3">
      <c r="A7380" s="2" t="s">
        <v>5</v>
      </c>
      <c r="B7380" s="2" t="s">
        <v>8</v>
      </c>
      <c r="C7380">
        <v>200</v>
      </c>
      <c r="D7380">
        <v>1339920903000</v>
      </c>
      <c r="E7380">
        <v>1339921743800</v>
      </c>
      <c r="F7380">
        <f>(tester_performance_index__2[[#This Row],[post-handle-timestamp]]-tester_performance_index__2[[#This Row],[pre-handle-timestamp]])/1000000</f>
        <v>0.84079999999999999</v>
      </c>
    </row>
    <row r="7381" spans="1:6" hidden="1" x14ac:dyDescent="0.3">
      <c r="A7381" s="2" t="s">
        <v>5</v>
      </c>
      <c r="B7381" s="2" t="s">
        <v>9</v>
      </c>
      <c r="C7381">
        <v>200</v>
      </c>
      <c r="D7381">
        <v>1339922769500</v>
      </c>
      <c r="E7381">
        <v>1339923587100</v>
      </c>
      <c r="F7381">
        <f>(tester_performance_index__2[[#This Row],[post-handle-timestamp]]-tester_performance_index__2[[#This Row],[pre-handle-timestamp]])/1000000</f>
        <v>0.81759999999999999</v>
      </c>
    </row>
    <row r="7382" spans="1:6" hidden="1" x14ac:dyDescent="0.3">
      <c r="A7382" s="2" t="s">
        <v>5</v>
      </c>
      <c r="B7382" s="2" t="s">
        <v>11</v>
      </c>
      <c r="C7382">
        <v>200</v>
      </c>
      <c r="D7382">
        <v>1339924642700</v>
      </c>
      <c r="E7382">
        <v>1339925416400</v>
      </c>
      <c r="F7382">
        <f>(tester_performance_index__2[[#This Row],[post-handle-timestamp]]-tester_performance_index__2[[#This Row],[pre-handle-timestamp]])/1000000</f>
        <v>0.77370000000000005</v>
      </c>
    </row>
    <row r="7383" spans="1:6" hidden="1" x14ac:dyDescent="0.3">
      <c r="A7383" s="2" t="s">
        <v>5</v>
      </c>
      <c r="B7383" s="2" t="s">
        <v>12</v>
      </c>
      <c r="C7383">
        <v>200</v>
      </c>
      <c r="D7383">
        <v>1339926279900</v>
      </c>
      <c r="E7383">
        <v>1339927046700</v>
      </c>
      <c r="F7383">
        <f>(tester_performance_index__2[[#This Row],[post-handle-timestamp]]-tester_performance_index__2[[#This Row],[pre-handle-timestamp]])/1000000</f>
        <v>0.76680000000000004</v>
      </c>
    </row>
    <row r="7384" spans="1:6" hidden="1" x14ac:dyDescent="0.3">
      <c r="A7384" s="2" t="s">
        <v>5</v>
      </c>
      <c r="B7384" s="2" t="s">
        <v>13</v>
      </c>
      <c r="C7384">
        <v>200</v>
      </c>
      <c r="D7384">
        <v>1339928051300</v>
      </c>
      <c r="E7384">
        <v>1339928790200</v>
      </c>
      <c r="F7384">
        <f>(tester_performance_index__2[[#This Row],[post-handle-timestamp]]-tester_performance_index__2[[#This Row],[pre-handle-timestamp]])/1000000</f>
        <v>0.7389</v>
      </c>
    </row>
    <row r="7385" spans="1:6" hidden="1" x14ac:dyDescent="0.3">
      <c r="A7385" s="2" t="s">
        <v>5</v>
      </c>
      <c r="B7385" s="2" t="s">
        <v>14</v>
      </c>
      <c r="C7385">
        <v>200</v>
      </c>
      <c r="D7385">
        <v>1339929580800</v>
      </c>
      <c r="E7385">
        <v>1339930324400</v>
      </c>
      <c r="F7385">
        <f>(tester_performance_index__2[[#This Row],[post-handle-timestamp]]-tester_performance_index__2[[#This Row],[pre-handle-timestamp]])/1000000</f>
        <v>0.74360000000000004</v>
      </c>
    </row>
    <row r="7386" spans="1:6" hidden="1" x14ac:dyDescent="0.3">
      <c r="A7386" s="2" t="s">
        <v>5</v>
      </c>
      <c r="B7386" s="2" t="s">
        <v>15</v>
      </c>
      <c r="C7386">
        <v>200</v>
      </c>
      <c r="D7386">
        <v>1339931131100</v>
      </c>
      <c r="E7386">
        <v>1339931957700</v>
      </c>
      <c r="F7386">
        <f>(tester_performance_index__2[[#This Row],[post-handle-timestamp]]-tester_performance_index__2[[#This Row],[pre-handle-timestamp]])/1000000</f>
        <v>0.8266</v>
      </c>
    </row>
    <row r="7387" spans="1:6" hidden="1" x14ac:dyDescent="0.3">
      <c r="A7387" s="2" t="s">
        <v>5</v>
      </c>
      <c r="B7387" s="2" t="s">
        <v>10</v>
      </c>
      <c r="C7387">
        <v>200</v>
      </c>
      <c r="D7387">
        <v>1339934821000</v>
      </c>
      <c r="E7387">
        <v>1339935975200</v>
      </c>
      <c r="F7387">
        <f>(tester_performance_index__2[[#This Row],[post-handle-timestamp]]-tester_performance_index__2[[#This Row],[pre-handle-timestamp]])/1000000</f>
        <v>1.1541999999999999</v>
      </c>
    </row>
    <row r="7388" spans="1:6" hidden="1" x14ac:dyDescent="0.3">
      <c r="A7388" s="2" t="s">
        <v>5</v>
      </c>
      <c r="B7388" s="2" t="s">
        <v>16</v>
      </c>
      <c r="C7388">
        <v>200</v>
      </c>
      <c r="D7388">
        <v>1339937237200</v>
      </c>
      <c r="E7388">
        <v>1339938115500</v>
      </c>
      <c r="F7388">
        <f>(tester_performance_index__2[[#This Row],[post-handle-timestamp]]-tester_performance_index__2[[#This Row],[pre-handle-timestamp]])/1000000</f>
        <v>0.87829999999999997</v>
      </c>
    </row>
    <row r="7389" spans="1:6" hidden="1" x14ac:dyDescent="0.3">
      <c r="A7389" s="2" t="s">
        <v>5</v>
      </c>
      <c r="B7389" s="2" t="s">
        <v>17</v>
      </c>
      <c r="C7389">
        <v>200</v>
      </c>
      <c r="D7389">
        <v>1339939149400</v>
      </c>
      <c r="E7389">
        <v>1339940005700</v>
      </c>
      <c r="F7389">
        <f>(tester_performance_index__2[[#This Row],[post-handle-timestamp]]-tester_performance_index__2[[#This Row],[pre-handle-timestamp]])/1000000</f>
        <v>0.85629999999999995</v>
      </c>
    </row>
    <row r="7390" spans="1:6" hidden="1" x14ac:dyDescent="0.3">
      <c r="A7390" s="2" t="s">
        <v>5</v>
      </c>
      <c r="B7390" s="2" t="s">
        <v>18</v>
      </c>
      <c r="C7390">
        <v>200</v>
      </c>
      <c r="D7390">
        <v>1339941159800</v>
      </c>
      <c r="E7390">
        <v>1339941954100</v>
      </c>
      <c r="F7390">
        <f>(tester_performance_index__2[[#This Row],[post-handle-timestamp]]-tester_performance_index__2[[#This Row],[pre-handle-timestamp]])/1000000</f>
        <v>0.79430000000000001</v>
      </c>
    </row>
    <row r="7391" spans="1:6" hidden="1" x14ac:dyDescent="0.3">
      <c r="A7391" s="2" t="s">
        <v>5</v>
      </c>
      <c r="B7391" s="2" t="s">
        <v>19</v>
      </c>
      <c r="C7391">
        <v>200</v>
      </c>
      <c r="D7391">
        <v>1339942738800</v>
      </c>
      <c r="E7391">
        <v>1339943520000</v>
      </c>
      <c r="F7391">
        <f>(tester_performance_index__2[[#This Row],[post-handle-timestamp]]-tester_performance_index__2[[#This Row],[pre-handle-timestamp]])/1000000</f>
        <v>0.78120000000000001</v>
      </c>
    </row>
    <row r="7392" spans="1:6" hidden="1" x14ac:dyDescent="0.3">
      <c r="A7392" s="2" t="s">
        <v>5</v>
      </c>
      <c r="B7392" s="2" t="s">
        <v>20</v>
      </c>
      <c r="C7392">
        <v>200</v>
      </c>
      <c r="D7392">
        <v>1339944299500</v>
      </c>
      <c r="E7392">
        <v>1339945563100</v>
      </c>
      <c r="F7392">
        <f>(tester_performance_index__2[[#This Row],[post-handle-timestamp]]-tester_performance_index__2[[#This Row],[pre-handle-timestamp]])/1000000</f>
        <v>1.2636000000000001</v>
      </c>
    </row>
    <row r="7393" spans="1:6" hidden="1" x14ac:dyDescent="0.3">
      <c r="A7393" s="2" t="s">
        <v>5</v>
      </c>
      <c r="B7393" s="2" t="s">
        <v>21</v>
      </c>
      <c r="C7393">
        <v>200</v>
      </c>
      <c r="D7393">
        <v>1339947199700</v>
      </c>
      <c r="E7393">
        <v>1339948319100</v>
      </c>
      <c r="F7393">
        <f>(tester_performance_index__2[[#This Row],[post-handle-timestamp]]-tester_performance_index__2[[#This Row],[pre-handle-timestamp]])/1000000</f>
        <v>1.1194</v>
      </c>
    </row>
    <row r="7394" spans="1:6" x14ac:dyDescent="0.3">
      <c r="A7394" s="2" t="s">
        <v>25</v>
      </c>
      <c r="B7394" s="2" t="s">
        <v>24</v>
      </c>
      <c r="C7394">
        <v>302</v>
      </c>
      <c r="D7394">
        <v>1339949240300</v>
      </c>
      <c r="E7394">
        <v>1339953750100</v>
      </c>
      <c r="F7394">
        <f>(tester_performance_index__2[[#This Row],[post-handle-timestamp]]-tester_performance_index__2[[#This Row],[pre-handle-timestamp]])/1000000</f>
        <v>4.5098000000000003</v>
      </c>
    </row>
    <row r="7395" spans="1:6" x14ac:dyDescent="0.3">
      <c r="A7395" s="2" t="s">
        <v>5</v>
      </c>
      <c r="B7395" s="2" t="s">
        <v>6</v>
      </c>
      <c r="C7395">
        <v>302</v>
      </c>
      <c r="D7395">
        <v>1339954718300</v>
      </c>
      <c r="E7395">
        <v>1339955557600</v>
      </c>
      <c r="F7395">
        <f>(tester_performance_index__2[[#This Row],[post-handle-timestamp]]-tester_performance_index__2[[#This Row],[pre-handle-timestamp]])/1000000</f>
        <v>0.83930000000000005</v>
      </c>
    </row>
    <row r="7396" spans="1:6" x14ac:dyDescent="0.3">
      <c r="A7396" s="2" t="s">
        <v>5</v>
      </c>
      <c r="B7396" s="2" t="s">
        <v>7</v>
      </c>
      <c r="C7396">
        <v>200</v>
      </c>
      <c r="D7396">
        <v>1339956308700</v>
      </c>
      <c r="E7396">
        <v>1339956939200</v>
      </c>
      <c r="F7396">
        <f>(tester_performance_index__2[[#This Row],[post-handle-timestamp]]-tester_performance_index__2[[#This Row],[pre-handle-timestamp]])/1000000</f>
        <v>0.63049999999999995</v>
      </c>
    </row>
    <row r="7397" spans="1:6" hidden="1" x14ac:dyDescent="0.3">
      <c r="A7397" s="2" t="s">
        <v>5</v>
      </c>
      <c r="B7397" s="2" t="s">
        <v>8</v>
      </c>
      <c r="C7397">
        <v>200</v>
      </c>
      <c r="D7397">
        <v>1339999918800</v>
      </c>
      <c r="E7397">
        <v>1340000835300</v>
      </c>
      <c r="F7397">
        <f>(tester_performance_index__2[[#This Row],[post-handle-timestamp]]-tester_performance_index__2[[#This Row],[pre-handle-timestamp]])/1000000</f>
        <v>0.91649999999999998</v>
      </c>
    </row>
    <row r="7398" spans="1:6" hidden="1" x14ac:dyDescent="0.3">
      <c r="A7398" s="2" t="s">
        <v>5</v>
      </c>
      <c r="B7398" s="2" t="s">
        <v>9</v>
      </c>
      <c r="C7398">
        <v>200</v>
      </c>
      <c r="D7398">
        <v>1340001792600</v>
      </c>
      <c r="E7398">
        <v>1340002643500</v>
      </c>
      <c r="F7398">
        <f>(tester_performance_index__2[[#This Row],[post-handle-timestamp]]-tester_performance_index__2[[#This Row],[pre-handle-timestamp]])/1000000</f>
        <v>0.85089999999999999</v>
      </c>
    </row>
    <row r="7399" spans="1:6" hidden="1" x14ac:dyDescent="0.3">
      <c r="A7399" s="2" t="s">
        <v>5</v>
      </c>
      <c r="B7399" s="2" t="s">
        <v>11</v>
      </c>
      <c r="C7399">
        <v>200</v>
      </c>
      <c r="D7399">
        <v>1340003592700</v>
      </c>
      <c r="E7399">
        <v>1340004355600</v>
      </c>
      <c r="F7399">
        <f>(tester_performance_index__2[[#This Row],[post-handle-timestamp]]-tester_performance_index__2[[#This Row],[pre-handle-timestamp]])/1000000</f>
        <v>0.76290000000000002</v>
      </c>
    </row>
    <row r="7400" spans="1:6" hidden="1" x14ac:dyDescent="0.3">
      <c r="A7400" s="2" t="s">
        <v>5</v>
      </c>
      <c r="B7400" s="2" t="s">
        <v>12</v>
      </c>
      <c r="C7400">
        <v>200</v>
      </c>
      <c r="D7400">
        <v>1340005123200</v>
      </c>
      <c r="E7400">
        <v>1340005927500</v>
      </c>
      <c r="F7400">
        <f>(tester_performance_index__2[[#This Row],[post-handle-timestamp]]-tester_performance_index__2[[#This Row],[pre-handle-timestamp]])/1000000</f>
        <v>0.80430000000000001</v>
      </c>
    </row>
    <row r="7401" spans="1:6" hidden="1" x14ac:dyDescent="0.3">
      <c r="A7401" s="2" t="s">
        <v>5</v>
      </c>
      <c r="B7401" s="2" t="s">
        <v>13</v>
      </c>
      <c r="C7401">
        <v>200</v>
      </c>
      <c r="D7401">
        <v>1340006855400</v>
      </c>
      <c r="E7401">
        <v>1340007622800</v>
      </c>
      <c r="F7401">
        <f>(tester_performance_index__2[[#This Row],[post-handle-timestamp]]-tester_performance_index__2[[#This Row],[pre-handle-timestamp]])/1000000</f>
        <v>0.76739999999999997</v>
      </c>
    </row>
    <row r="7402" spans="1:6" hidden="1" x14ac:dyDescent="0.3">
      <c r="A7402" s="2" t="s">
        <v>5</v>
      </c>
      <c r="B7402" s="2" t="s">
        <v>14</v>
      </c>
      <c r="C7402">
        <v>200</v>
      </c>
      <c r="D7402">
        <v>1340008399900</v>
      </c>
      <c r="E7402">
        <v>1340009221900</v>
      </c>
      <c r="F7402">
        <f>(tester_performance_index__2[[#This Row],[post-handle-timestamp]]-tester_performance_index__2[[#This Row],[pre-handle-timestamp]])/1000000</f>
        <v>0.82199999999999995</v>
      </c>
    </row>
    <row r="7403" spans="1:6" hidden="1" x14ac:dyDescent="0.3">
      <c r="A7403" s="2" t="s">
        <v>5</v>
      </c>
      <c r="B7403" s="2" t="s">
        <v>15</v>
      </c>
      <c r="C7403">
        <v>200</v>
      </c>
      <c r="D7403">
        <v>1340010051200</v>
      </c>
      <c r="E7403">
        <v>1340010902900</v>
      </c>
      <c r="F7403">
        <f>(tester_performance_index__2[[#This Row],[post-handle-timestamp]]-tester_performance_index__2[[#This Row],[pre-handle-timestamp]])/1000000</f>
        <v>0.85170000000000001</v>
      </c>
    </row>
    <row r="7404" spans="1:6" hidden="1" x14ac:dyDescent="0.3">
      <c r="A7404" s="2" t="s">
        <v>5</v>
      </c>
      <c r="B7404" s="2" t="s">
        <v>10</v>
      </c>
      <c r="C7404">
        <v>200</v>
      </c>
      <c r="D7404">
        <v>1340011924800</v>
      </c>
      <c r="E7404">
        <v>1340012670500</v>
      </c>
      <c r="F7404">
        <f>(tester_performance_index__2[[#This Row],[post-handle-timestamp]]-tester_performance_index__2[[#This Row],[pre-handle-timestamp]])/1000000</f>
        <v>0.74570000000000003</v>
      </c>
    </row>
    <row r="7405" spans="1:6" hidden="1" x14ac:dyDescent="0.3">
      <c r="A7405" s="2" t="s">
        <v>5</v>
      </c>
      <c r="B7405" s="2" t="s">
        <v>16</v>
      </c>
      <c r="C7405">
        <v>200</v>
      </c>
      <c r="D7405">
        <v>1340013545900</v>
      </c>
      <c r="E7405">
        <v>1340014378000</v>
      </c>
      <c r="F7405">
        <f>(tester_performance_index__2[[#This Row],[post-handle-timestamp]]-tester_performance_index__2[[#This Row],[pre-handle-timestamp]])/1000000</f>
        <v>0.83209999999999995</v>
      </c>
    </row>
    <row r="7406" spans="1:6" hidden="1" x14ac:dyDescent="0.3">
      <c r="A7406" s="2" t="s">
        <v>5</v>
      </c>
      <c r="B7406" s="2" t="s">
        <v>17</v>
      </c>
      <c r="C7406">
        <v>200</v>
      </c>
      <c r="D7406">
        <v>1340015327800</v>
      </c>
      <c r="E7406">
        <v>1340016178100</v>
      </c>
      <c r="F7406">
        <f>(tester_performance_index__2[[#This Row],[post-handle-timestamp]]-tester_performance_index__2[[#This Row],[pre-handle-timestamp]])/1000000</f>
        <v>0.85029999999999994</v>
      </c>
    </row>
    <row r="7407" spans="1:6" hidden="1" x14ac:dyDescent="0.3">
      <c r="A7407" s="2" t="s">
        <v>5</v>
      </c>
      <c r="B7407" s="2" t="s">
        <v>18</v>
      </c>
      <c r="C7407">
        <v>200</v>
      </c>
      <c r="D7407">
        <v>1340017314300</v>
      </c>
      <c r="E7407">
        <v>1340018076800</v>
      </c>
      <c r="F7407">
        <f>(tester_performance_index__2[[#This Row],[post-handle-timestamp]]-tester_performance_index__2[[#This Row],[pre-handle-timestamp]])/1000000</f>
        <v>0.76249999999999996</v>
      </c>
    </row>
    <row r="7408" spans="1:6" hidden="1" x14ac:dyDescent="0.3">
      <c r="A7408" s="2" t="s">
        <v>5</v>
      </c>
      <c r="B7408" s="2" t="s">
        <v>19</v>
      </c>
      <c r="C7408">
        <v>200</v>
      </c>
      <c r="D7408">
        <v>1340018844300</v>
      </c>
      <c r="E7408">
        <v>1340019748700</v>
      </c>
      <c r="F7408">
        <f>(tester_performance_index__2[[#This Row],[post-handle-timestamp]]-tester_performance_index__2[[#This Row],[pre-handle-timestamp]])/1000000</f>
        <v>0.90439999999999998</v>
      </c>
    </row>
    <row r="7409" spans="1:6" hidden="1" x14ac:dyDescent="0.3">
      <c r="A7409" s="2" t="s">
        <v>5</v>
      </c>
      <c r="B7409" s="2" t="s">
        <v>20</v>
      </c>
      <c r="C7409">
        <v>200</v>
      </c>
      <c r="D7409">
        <v>1340020574900</v>
      </c>
      <c r="E7409">
        <v>1340021718400</v>
      </c>
      <c r="F7409">
        <f>(tester_performance_index__2[[#This Row],[post-handle-timestamp]]-tester_performance_index__2[[#This Row],[pre-handle-timestamp]])/1000000</f>
        <v>1.1435</v>
      </c>
    </row>
    <row r="7410" spans="1:6" hidden="1" x14ac:dyDescent="0.3">
      <c r="A7410" s="2" t="s">
        <v>5</v>
      </c>
      <c r="B7410" s="2" t="s">
        <v>21</v>
      </c>
      <c r="C7410">
        <v>200</v>
      </c>
      <c r="D7410">
        <v>1340023268600</v>
      </c>
      <c r="E7410">
        <v>1340024289700</v>
      </c>
      <c r="F7410">
        <f>(tester_performance_index__2[[#This Row],[post-handle-timestamp]]-tester_performance_index__2[[#This Row],[pre-handle-timestamp]])/1000000</f>
        <v>1.0210999999999999</v>
      </c>
    </row>
    <row r="7411" spans="1:6" x14ac:dyDescent="0.3">
      <c r="A7411" s="2" t="s">
        <v>5</v>
      </c>
      <c r="B7411" s="2" t="s">
        <v>26</v>
      </c>
      <c r="C7411">
        <v>200</v>
      </c>
      <c r="D7411">
        <v>1340025142600</v>
      </c>
      <c r="E7411">
        <v>1340028307200</v>
      </c>
      <c r="F7411">
        <f>(tester_performance_index__2[[#This Row],[post-handle-timestamp]]-tester_performance_index__2[[#This Row],[pre-handle-timestamp]])/1000000</f>
        <v>3.1646000000000001</v>
      </c>
    </row>
    <row r="7412" spans="1:6" hidden="1" x14ac:dyDescent="0.3">
      <c r="A7412" s="2" t="s">
        <v>5</v>
      </c>
      <c r="B7412" s="2" t="s">
        <v>8</v>
      </c>
      <c r="C7412">
        <v>200</v>
      </c>
      <c r="D7412">
        <v>1340178518500</v>
      </c>
      <c r="E7412">
        <v>1340179412600</v>
      </c>
      <c r="F7412">
        <f>(tester_performance_index__2[[#This Row],[post-handle-timestamp]]-tester_performance_index__2[[#This Row],[pre-handle-timestamp]])/1000000</f>
        <v>0.89410000000000001</v>
      </c>
    </row>
    <row r="7413" spans="1:6" hidden="1" x14ac:dyDescent="0.3">
      <c r="A7413" s="2" t="s">
        <v>5</v>
      </c>
      <c r="B7413" s="2" t="s">
        <v>9</v>
      </c>
      <c r="C7413">
        <v>200</v>
      </c>
      <c r="D7413">
        <v>1340180473600</v>
      </c>
      <c r="E7413">
        <v>1340181292000</v>
      </c>
      <c r="F7413">
        <f>(tester_performance_index__2[[#This Row],[post-handle-timestamp]]-tester_performance_index__2[[#This Row],[pre-handle-timestamp]])/1000000</f>
        <v>0.81840000000000002</v>
      </c>
    </row>
    <row r="7414" spans="1:6" hidden="1" x14ac:dyDescent="0.3">
      <c r="A7414" s="2" t="s">
        <v>5</v>
      </c>
      <c r="B7414" s="2" t="s">
        <v>11</v>
      </c>
      <c r="C7414">
        <v>200</v>
      </c>
      <c r="D7414">
        <v>1340182476900</v>
      </c>
      <c r="E7414">
        <v>1340183338600</v>
      </c>
      <c r="F7414">
        <f>(tester_performance_index__2[[#This Row],[post-handle-timestamp]]-tester_performance_index__2[[#This Row],[pre-handle-timestamp]])/1000000</f>
        <v>0.86170000000000002</v>
      </c>
    </row>
    <row r="7415" spans="1:6" hidden="1" x14ac:dyDescent="0.3">
      <c r="A7415" s="2" t="s">
        <v>5</v>
      </c>
      <c r="B7415" s="2" t="s">
        <v>12</v>
      </c>
      <c r="C7415">
        <v>200</v>
      </c>
      <c r="D7415">
        <v>1340184244600</v>
      </c>
      <c r="E7415">
        <v>1340185102100</v>
      </c>
      <c r="F7415">
        <f>(tester_performance_index__2[[#This Row],[post-handle-timestamp]]-tester_performance_index__2[[#This Row],[pre-handle-timestamp]])/1000000</f>
        <v>0.85750000000000004</v>
      </c>
    </row>
    <row r="7416" spans="1:6" hidden="1" x14ac:dyDescent="0.3">
      <c r="A7416" s="2" t="s">
        <v>5</v>
      </c>
      <c r="B7416" s="2" t="s">
        <v>13</v>
      </c>
      <c r="C7416">
        <v>200</v>
      </c>
      <c r="D7416">
        <v>1340186000400</v>
      </c>
      <c r="E7416">
        <v>1340186786700</v>
      </c>
      <c r="F7416">
        <f>(tester_performance_index__2[[#This Row],[post-handle-timestamp]]-tester_performance_index__2[[#This Row],[pre-handle-timestamp]])/1000000</f>
        <v>0.7863</v>
      </c>
    </row>
    <row r="7417" spans="1:6" hidden="1" x14ac:dyDescent="0.3">
      <c r="A7417" s="2" t="s">
        <v>5</v>
      </c>
      <c r="B7417" s="2" t="s">
        <v>14</v>
      </c>
      <c r="C7417">
        <v>200</v>
      </c>
      <c r="D7417">
        <v>1340187580600</v>
      </c>
      <c r="E7417">
        <v>1340188357900</v>
      </c>
      <c r="F7417">
        <f>(tester_performance_index__2[[#This Row],[post-handle-timestamp]]-tester_performance_index__2[[#This Row],[pre-handle-timestamp]])/1000000</f>
        <v>0.77729999999999999</v>
      </c>
    </row>
    <row r="7418" spans="1:6" hidden="1" x14ac:dyDescent="0.3">
      <c r="A7418" s="2" t="s">
        <v>5</v>
      </c>
      <c r="B7418" s="2" t="s">
        <v>15</v>
      </c>
      <c r="C7418">
        <v>200</v>
      </c>
      <c r="D7418">
        <v>1340189260800</v>
      </c>
      <c r="E7418">
        <v>1340190143600</v>
      </c>
      <c r="F7418">
        <f>(tester_performance_index__2[[#This Row],[post-handle-timestamp]]-tester_performance_index__2[[#This Row],[pre-handle-timestamp]])/1000000</f>
        <v>0.88280000000000003</v>
      </c>
    </row>
    <row r="7419" spans="1:6" hidden="1" x14ac:dyDescent="0.3">
      <c r="A7419" s="2" t="s">
        <v>5</v>
      </c>
      <c r="B7419" s="2" t="s">
        <v>10</v>
      </c>
      <c r="C7419">
        <v>200</v>
      </c>
      <c r="D7419">
        <v>1340191282500</v>
      </c>
      <c r="E7419">
        <v>1340192123400</v>
      </c>
      <c r="F7419">
        <f>(tester_performance_index__2[[#This Row],[post-handle-timestamp]]-tester_performance_index__2[[#This Row],[pre-handle-timestamp]])/1000000</f>
        <v>0.84089999999999998</v>
      </c>
    </row>
    <row r="7420" spans="1:6" hidden="1" x14ac:dyDescent="0.3">
      <c r="A7420" s="2" t="s">
        <v>5</v>
      </c>
      <c r="B7420" s="2" t="s">
        <v>16</v>
      </c>
      <c r="C7420">
        <v>200</v>
      </c>
      <c r="D7420">
        <v>1340192902200</v>
      </c>
      <c r="E7420">
        <v>1340193740900</v>
      </c>
      <c r="F7420">
        <f>(tester_performance_index__2[[#This Row],[post-handle-timestamp]]-tester_performance_index__2[[#This Row],[pre-handle-timestamp]])/1000000</f>
        <v>0.8387</v>
      </c>
    </row>
    <row r="7421" spans="1:6" hidden="1" x14ac:dyDescent="0.3">
      <c r="A7421" s="2" t="s">
        <v>5</v>
      </c>
      <c r="B7421" s="2" t="s">
        <v>17</v>
      </c>
      <c r="C7421">
        <v>200</v>
      </c>
      <c r="D7421">
        <v>1340194728300</v>
      </c>
      <c r="E7421">
        <v>1340195589000</v>
      </c>
      <c r="F7421">
        <f>(tester_performance_index__2[[#This Row],[post-handle-timestamp]]-tester_performance_index__2[[#This Row],[pre-handle-timestamp]])/1000000</f>
        <v>0.86070000000000002</v>
      </c>
    </row>
    <row r="7422" spans="1:6" hidden="1" x14ac:dyDescent="0.3">
      <c r="A7422" s="2" t="s">
        <v>5</v>
      </c>
      <c r="B7422" s="2" t="s">
        <v>18</v>
      </c>
      <c r="C7422">
        <v>200</v>
      </c>
      <c r="D7422">
        <v>1340196742600</v>
      </c>
      <c r="E7422">
        <v>1340197527100</v>
      </c>
      <c r="F7422">
        <f>(tester_performance_index__2[[#This Row],[post-handle-timestamp]]-tester_performance_index__2[[#This Row],[pre-handle-timestamp]])/1000000</f>
        <v>0.78449999999999998</v>
      </c>
    </row>
    <row r="7423" spans="1:6" hidden="1" x14ac:dyDescent="0.3">
      <c r="A7423" s="2" t="s">
        <v>5</v>
      </c>
      <c r="B7423" s="2" t="s">
        <v>19</v>
      </c>
      <c r="C7423">
        <v>200</v>
      </c>
      <c r="D7423">
        <v>1340198314200</v>
      </c>
      <c r="E7423">
        <v>1340199080300</v>
      </c>
      <c r="F7423">
        <f>(tester_performance_index__2[[#This Row],[post-handle-timestamp]]-tester_performance_index__2[[#This Row],[pre-handle-timestamp]])/1000000</f>
        <v>0.7661</v>
      </c>
    </row>
    <row r="7424" spans="1:6" hidden="1" x14ac:dyDescent="0.3">
      <c r="A7424" s="2" t="s">
        <v>5</v>
      </c>
      <c r="B7424" s="2" t="s">
        <v>20</v>
      </c>
      <c r="C7424">
        <v>200</v>
      </c>
      <c r="D7424">
        <v>1340199912400</v>
      </c>
      <c r="E7424">
        <v>1340201051300</v>
      </c>
      <c r="F7424">
        <f>(tester_performance_index__2[[#This Row],[post-handle-timestamp]]-tester_performance_index__2[[#This Row],[pre-handle-timestamp]])/1000000</f>
        <v>1.1389</v>
      </c>
    </row>
    <row r="7425" spans="1:6" hidden="1" x14ac:dyDescent="0.3">
      <c r="A7425" s="2" t="s">
        <v>5</v>
      </c>
      <c r="B7425" s="2" t="s">
        <v>21</v>
      </c>
      <c r="C7425">
        <v>200</v>
      </c>
      <c r="D7425">
        <v>1340203070800</v>
      </c>
      <c r="E7425">
        <v>1340204013900</v>
      </c>
      <c r="F7425">
        <f>(tester_performance_index__2[[#This Row],[post-handle-timestamp]]-tester_performance_index__2[[#This Row],[pre-handle-timestamp]])/1000000</f>
        <v>0.94310000000000005</v>
      </c>
    </row>
    <row r="7426" spans="1:6" hidden="1" x14ac:dyDescent="0.3">
      <c r="A7426" s="2" t="s">
        <v>5</v>
      </c>
      <c r="B7426" s="2" t="s">
        <v>27</v>
      </c>
      <c r="C7426">
        <v>200</v>
      </c>
      <c r="D7426">
        <v>1340205046200</v>
      </c>
      <c r="E7426">
        <v>1340205806600</v>
      </c>
      <c r="F7426">
        <f>(tester_performance_index__2[[#This Row],[post-handle-timestamp]]-tester_performance_index__2[[#This Row],[pre-handle-timestamp]])/1000000</f>
        <v>0.76039999999999996</v>
      </c>
    </row>
    <row r="7427" spans="1:6" x14ac:dyDescent="0.3">
      <c r="A7427" s="2" t="s">
        <v>5</v>
      </c>
      <c r="B7427" s="2" t="s">
        <v>28</v>
      </c>
      <c r="C7427">
        <v>200</v>
      </c>
      <c r="D7427">
        <v>1340207132200</v>
      </c>
      <c r="E7427">
        <v>1340213412800</v>
      </c>
      <c r="F7427">
        <f>(tester_performance_index__2[[#This Row],[post-handle-timestamp]]-tester_performance_index__2[[#This Row],[pre-handle-timestamp]])/1000000</f>
        <v>6.2805999999999997</v>
      </c>
    </row>
    <row r="7428" spans="1:6" hidden="1" x14ac:dyDescent="0.3">
      <c r="A7428" s="2" t="s">
        <v>5</v>
      </c>
      <c r="B7428" s="2" t="s">
        <v>8</v>
      </c>
      <c r="C7428">
        <v>200</v>
      </c>
      <c r="D7428">
        <v>1340379344500</v>
      </c>
      <c r="E7428">
        <v>1340380355000</v>
      </c>
      <c r="F7428">
        <f>(tester_performance_index__2[[#This Row],[post-handle-timestamp]]-tester_performance_index__2[[#This Row],[pre-handle-timestamp]])/1000000</f>
        <v>1.0105</v>
      </c>
    </row>
    <row r="7429" spans="1:6" hidden="1" x14ac:dyDescent="0.3">
      <c r="A7429" s="2" t="s">
        <v>5</v>
      </c>
      <c r="B7429" s="2" t="s">
        <v>9</v>
      </c>
      <c r="C7429">
        <v>200</v>
      </c>
      <c r="D7429">
        <v>1340382099500</v>
      </c>
      <c r="E7429">
        <v>1340383319800</v>
      </c>
      <c r="F7429">
        <f>(tester_performance_index__2[[#This Row],[post-handle-timestamp]]-tester_performance_index__2[[#This Row],[pre-handle-timestamp]])/1000000</f>
        <v>1.2202999999999999</v>
      </c>
    </row>
    <row r="7430" spans="1:6" hidden="1" x14ac:dyDescent="0.3">
      <c r="A7430" s="2" t="s">
        <v>5</v>
      </c>
      <c r="B7430" s="2" t="s">
        <v>11</v>
      </c>
      <c r="C7430">
        <v>200</v>
      </c>
      <c r="D7430">
        <v>1340384484000</v>
      </c>
      <c r="E7430">
        <v>1340385361500</v>
      </c>
      <c r="F7430">
        <f>(tester_performance_index__2[[#This Row],[post-handle-timestamp]]-tester_performance_index__2[[#This Row],[pre-handle-timestamp]])/1000000</f>
        <v>0.87749999999999995</v>
      </c>
    </row>
    <row r="7431" spans="1:6" hidden="1" x14ac:dyDescent="0.3">
      <c r="A7431" s="2" t="s">
        <v>5</v>
      </c>
      <c r="B7431" s="2" t="s">
        <v>12</v>
      </c>
      <c r="C7431">
        <v>200</v>
      </c>
      <c r="D7431">
        <v>1340386262700</v>
      </c>
      <c r="E7431">
        <v>1340387069100</v>
      </c>
      <c r="F7431">
        <f>(tester_performance_index__2[[#This Row],[post-handle-timestamp]]-tester_performance_index__2[[#This Row],[pre-handle-timestamp]])/1000000</f>
        <v>0.80640000000000001</v>
      </c>
    </row>
    <row r="7432" spans="1:6" hidden="1" x14ac:dyDescent="0.3">
      <c r="A7432" s="2" t="s">
        <v>5</v>
      </c>
      <c r="B7432" s="2" t="s">
        <v>13</v>
      </c>
      <c r="C7432">
        <v>200</v>
      </c>
      <c r="D7432">
        <v>1340388036200</v>
      </c>
      <c r="E7432">
        <v>1340388805800</v>
      </c>
      <c r="F7432">
        <f>(tester_performance_index__2[[#This Row],[post-handle-timestamp]]-tester_performance_index__2[[#This Row],[pre-handle-timestamp]])/1000000</f>
        <v>0.76959999999999995</v>
      </c>
    </row>
    <row r="7433" spans="1:6" hidden="1" x14ac:dyDescent="0.3">
      <c r="A7433" s="2" t="s">
        <v>5</v>
      </c>
      <c r="B7433" s="2" t="s">
        <v>14</v>
      </c>
      <c r="C7433">
        <v>200</v>
      </c>
      <c r="D7433">
        <v>1340389645500</v>
      </c>
      <c r="E7433">
        <v>1340390452000</v>
      </c>
      <c r="F7433">
        <f>(tester_performance_index__2[[#This Row],[post-handle-timestamp]]-tester_performance_index__2[[#This Row],[pre-handle-timestamp]])/1000000</f>
        <v>0.80649999999999999</v>
      </c>
    </row>
    <row r="7434" spans="1:6" hidden="1" x14ac:dyDescent="0.3">
      <c r="A7434" s="2" t="s">
        <v>5</v>
      </c>
      <c r="B7434" s="2" t="s">
        <v>15</v>
      </c>
      <c r="C7434">
        <v>200</v>
      </c>
      <c r="D7434">
        <v>1340391313100</v>
      </c>
      <c r="E7434">
        <v>1340392220500</v>
      </c>
      <c r="F7434">
        <f>(tester_performance_index__2[[#This Row],[post-handle-timestamp]]-tester_performance_index__2[[#This Row],[pre-handle-timestamp]])/1000000</f>
        <v>0.90739999999999998</v>
      </c>
    </row>
    <row r="7435" spans="1:6" hidden="1" x14ac:dyDescent="0.3">
      <c r="A7435" s="2" t="s">
        <v>5</v>
      </c>
      <c r="B7435" s="2" t="s">
        <v>10</v>
      </c>
      <c r="C7435">
        <v>200</v>
      </c>
      <c r="D7435">
        <v>1340393425200</v>
      </c>
      <c r="E7435">
        <v>1340394271300</v>
      </c>
      <c r="F7435">
        <f>(tester_performance_index__2[[#This Row],[post-handle-timestamp]]-tester_performance_index__2[[#This Row],[pre-handle-timestamp]])/1000000</f>
        <v>0.84609999999999996</v>
      </c>
    </row>
    <row r="7436" spans="1:6" hidden="1" x14ac:dyDescent="0.3">
      <c r="A7436" s="2" t="s">
        <v>5</v>
      </c>
      <c r="B7436" s="2" t="s">
        <v>16</v>
      </c>
      <c r="C7436">
        <v>200</v>
      </c>
      <c r="D7436">
        <v>1340395063300</v>
      </c>
      <c r="E7436">
        <v>1340395887400</v>
      </c>
      <c r="F7436">
        <f>(tester_performance_index__2[[#This Row],[post-handle-timestamp]]-tester_performance_index__2[[#This Row],[pre-handle-timestamp]])/1000000</f>
        <v>0.82410000000000005</v>
      </c>
    </row>
    <row r="7437" spans="1:6" hidden="1" x14ac:dyDescent="0.3">
      <c r="A7437" s="2" t="s">
        <v>5</v>
      </c>
      <c r="B7437" s="2" t="s">
        <v>17</v>
      </c>
      <c r="C7437">
        <v>200</v>
      </c>
      <c r="D7437">
        <v>1340396964700</v>
      </c>
      <c r="E7437">
        <v>1340397948800</v>
      </c>
      <c r="F7437">
        <f>(tester_performance_index__2[[#This Row],[post-handle-timestamp]]-tester_performance_index__2[[#This Row],[pre-handle-timestamp]])/1000000</f>
        <v>0.98409999999999997</v>
      </c>
    </row>
    <row r="7438" spans="1:6" hidden="1" x14ac:dyDescent="0.3">
      <c r="A7438" s="2" t="s">
        <v>5</v>
      </c>
      <c r="B7438" s="2" t="s">
        <v>18</v>
      </c>
      <c r="C7438">
        <v>200</v>
      </c>
      <c r="D7438">
        <v>1340399380700</v>
      </c>
      <c r="E7438">
        <v>1340400326300</v>
      </c>
      <c r="F7438">
        <f>(tester_performance_index__2[[#This Row],[post-handle-timestamp]]-tester_performance_index__2[[#This Row],[pre-handle-timestamp]])/1000000</f>
        <v>0.9456</v>
      </c>
    </row>
    <row r="7439" spans="1:6" hidden="1" x14ac:dyDescent="0.3">
      <c r="A7439" s="2" t="s">
        <v>5</v>
      </c>
      <c r="B7439" s="2" t="s">
        <v>19</v>
      </c>
      <c r="C7439">
        <v>200</v>
      </c>
      <c r="D7439">
        <v>1340401529300</v>
      </c>
      <c r="E7439">
        <v>1340402314800</v>
      </c>
      <c r="F7439">
        <f>(tester_performance_index__2[[#This Row],[post-handle-timestamp]]-tester_performance_index__2[[#This Row],[pre-handle-timestamp]])/1000000</f>
        <v>0.78549999999999998</v>
      </c>
    </row>
    <row r="7440" spans="1:6" hidden="1" x14ac:dyDescent="0.3">
      <c r="A7440" s="2" t="s">
        <v>5</v>
      </c>
      <c r="B7440" s="2" t="s">
        <v>20</v>
      </c>
      <c r="C7440">
        <v>200</v>
      </c>
      <c r="D7440">
        <v>1340403254500</v>
      </c>
      <c r="E7440">
        <v>1340404272200</v>
      </c>
      <c r="F7440">
        <f>(tester_performance_index__2[[#This Row],[post-handle-timestamp]]-tester_performance_index__2[[#This Row],[pre-handle-timestamp]])/1000000</f>
        <v>1.0177</v>
      </c>
    </row>
    <row r="7441" spans="1:6" hidden="1" x14ac:dyDescent="0.3">
      <c r="A7441" s="2" t="s">
        <v>5</v>
      </c>
      <c r="B7441" s="2" t="s">
        <v>21</v>
      </c>
      <c r="C7441">
        <v>200</v>
      </c>
      <c r="D7441">
        <v>1340407545100</v>
      </c>
      <c r="E7441">
        <v>1340408823200</v>
      </c>
      <c r="F7441">
        <f>(tester_performance_index__2[[#This Row],[post-handle-timestamp]]-tester_performance_index__2[[#This Row],[pre-handle-timestamp]])/1000000</f>
        <v>1.2781</v>
      </c>
    </row>
    <row r="7442" spans="1:6" x14ac:dyDescent="0.3">
      <c r="A7442" s="2" t="s">
        <v>5</v>
      </c>
      <c r="B7442" s="2" t="s">
        <v>26</v>
      </c>
      <c r="C7442">
        <v>200</v>
      </c>
      <c r="D7442">
        <v>1340409919800</v>
      </c>
      <c r="E7442">
        <v>1340413895600</v>
      </c>
      <c r="F7442">
        <f>(tester_performance_index__2[[#This Row],[post-handle-timestamp]]-tester_performance_index__2[[#This Row],[pre-handle-timestamp]])/1000000</f>
        <v>3.9758</v>
      </c>
    </row>
    <row r="7443" spans="1:6" hidden="1" x14ac:dyDescent="0.3">
      <c r="A7443" s="2" t="s">
        <v>5</v>
      </c>
      <c r="B7443" s="2" t="s">
        <v>8</v>
      </c>
      <c r="C7443">
        <v>200</v>
      </c>
      <c r="D7443">
        <v>1340662998400</v>
      </c>
      <c r="E7443">
        <v>1340663981000</v>
      </c>
      <c r="F7443">
        <f>(tester_performance_index__2[[#This Row],[post-handle-timestamp]]-tester_performance_index__2[[#This Row],[pre-handle-timestamp]])/1000000</f>
        <v>0.98260000000000003</v>
      </c>
    </row>
    <row r="7444" spans="1:6" hidden="1" x14ac:dyDescent="0.3">
      <c r="A7444" s="2" t="s">
        <v>5</v>
      </c>
      <c r="B7444" s="2" t="s">
        <v>9</v>
      </c>
      <c r="C7444">
        <v>200</v>
      </c>
      <c r="D7444">
        <v>1340665021300</v>
      </c>
      <c r="E7444">
        <v>1340665871000</v>
      </c>
      <c r="F7444">
        <f>(tester_performance_index__2[[#This Row],[post-handle-timestamp]]-tester_performance_index__2[[#This Row],[pre-handle-timestamp]])/1000000</f>
        <v>0.84970000000000001</v>
      </c>
    </row>
    <row r="7445" spans="1:6" hidden="1" x14ac:dyDescent="0.3">
      <c r="A7445" s="2" t="s">
        <v>5</v>
      </c>
      <c r="B7445" s="2" t="s">
        <v>11</v>
      </c>
      <c r="C7445">
        <v>200</v>
      </c>
      <c r="D7445">
        <v>1340666997400</v>
      </c>
      <c r="E7445">
        <v>1340667781900</v>
      </c>
      <c r="F7445">
        <f>(tester_performance_index__2[[#This Row],[post-handle-timestamp]]-tester_performance_index__2[[#This Row],[pre-handle-timestamp]])/1000000</f>
        <v>0.78449999999999998</v>
      </c>
    </row>
    <row r="7446" spans="1:6" hidden="1" x14ac:dyDescent="0.3">
      <c r="A7446" s="2" t="s">
        <v>5</v>
      </c>
      <c r="B7446" s="2" t="s">
        <v>12</v>
      </c>
      <c r="C7446">
        <v>200</v>
      </c>
      <c r="D7446">
        <v>1340668649700</v>
      </c>
      <c r="E7446">
        <v>1340669476900</v>
      </c>
      <c r="F7446">
        <f>(tester_performance_index__2[[#This Row],[post-handle-timestamp]]-tester_performance_index__2[[#This Row],[pre-handle-timestamp]])/1000000</f>
        <v>0.82720000000000005</v>
      </c>
    </row>
    <row r="7447" spans="1:6" hidden="1" x14ac:dyDescent="0.3">
      <c r="A7447" s="2" t="s">
        <v>5</v>
      </c>
      <c r="B7447" s="2" t="s">
        <v>13</v>
      </c>
      <c r="C7447">
        <v>200</v>
      </c>
      <c r="D7447">
        <v>1340670375900</v>
      </c>
      <c r="E7447">
        <v>1340671137900</v>
      </c>
      <c r="F7447">
        <f>(tester_performance_index__2[[#This Row],[post-handle-timestamp]]-tester_performance_index__2[[#This Row],[pre-handle-timestamp]])/1000000</f>
        <v>0.76200000000000001</v>
      </c>
    </row>
    <row r="7448" spans="1:6" hidden="1" x14ac:dyDescent="0.3">
      <c r="A7448" s="2" t="s">
        <v>5</v>
      </c>
      <c r="B7448" s="2" t="s">
        <v>14</v>
      </c>
      <c r="C7448">
        <v>200</v>
      </c>
      <c r="D7448">
        <v>1340671962700</v>
      </c>
      <c r="E7448">
        <v>1340672732100</v>
      </c>
      <c r="F7448">
        <f>(tester_performance_index__2[[#This Row],[post-handle-timestamp]]-tester_performance_index__2[[#This Row],[pre-handle-timestamp]])/1000000</f>
        <v>0.76939999999999997</v>
      </c>
    </row>
    <row r="7449" spans="1:6" hidden="1" x14ac:dyDescent="0.3">
      <c r="A7449" s="2" t="s">
        <v>5</v>
      </c>
      <c r="B7449" s="2" t="s">
        <v>15</v>
      </c>
      <c r="C7449">
        <v>200</v>
      </c>
      <c r="D7449">
        <v>1340673593600</v>
      </c>
      <c r="E7449">
        <v>1340674423800</v>
      </c>
      <c r="F7449">
        <f>(tester_performance_index__2[[#This Row],[post-handle-timestamp]]-tester_performance_index__2[[#This Row],[pre-handle-timestamp]])/1000000</f>
        <v>0.83020000000000005</v>
      </c>
    </row>
    <row r="7450" spans="1:6" hidden="1" x14ac:dyDescent="0.3">
      <c r="A7450" s="2" t="s">
        <v>5</v>
      </c>
      <c r="B7450" s="2" t="s">
        <v>10</v>
      </c>
      <c r="C7450">
        <v>200</v>
      </c>
      <c r="D7450">
        <v>1340675478000</v>
      </c>
      <c r="E7450">
        <v>1340676208300</v>
      </c>
      <c r="F7450">
        <f>(tester_performance_index__2[[#This Row],[post-handle-timestamp]]-tester_performance_index__2[[#This Row],[pre-handle-timestamp]])/1000000</f>
        <v>0.73029999999999995</v>
      </c>
    </row>
    <row r="7451" spans="1:6" hidden="1" x14ac:dyDescent="0.3">
      <c r="A7451" s="2" t="s">
        <v>5</v>
      </c>
      <c r="B7451" s="2" t="s">
        <v>16</v>
      </c>
      <c r="C7451">
        <v>200</v>
      </c>
      <c r="D7451">
        <v>1340677033000</v>
      </c>
      <c r="E7451">
        <v>1340677823500</v>
      </c>
      <c r="F7451">
        <f>(tester_performance_index__2[[#This Row],[post-handle-timestamp]]-tester_performance_index__2[[#This Row],[pre-handle-timestamp]])/1000000</f>
        <v>0.79049999999999998</v>
      </c>
    </row>
    <row r="7452" spans="1:6" hidden="1" x14ac:dyDescent="0.3">
      <c r="A7452" s="2" t="s">
        <v>5</v>
      </c>
      <c r="B7452" s="2" t="s">
        <v>17</v>
      </c>
      <c r="C7452">
        <v>200</v>
      </c>
      <c r="D7452">
        <v>1340678845800</v>
      </c>
      <c r="E7452">
        <v>1340679677800</v>
      </c>
      <c r="F7452">
        <f>(tester_performance_index__2[[#This Row],[post-handle-timestamp]]-tester_performance_index__2[[#This Row],[pre-handle-timestamp]])/1000000</f>
        <v>0.83199999999999996</v>
      </c>
    </row>
    <row r="7453" spans="1:6" hidden="1" x14ac:dyDescent="0.3">
      <c r="A7453" s="2" t="s">
        <v>5</v>
      </c>
      <c r="B7453" s="2" t="s">
        <v>18</v>
      </c>
      <c r="C7453">
        <v>200</v>
      </c>
      <c r="D7453">
        <v>1340680858200</v>
      </c>
      <c r="E7453">
        <v>1340681609400</v>
      </c>
      <c r="F7453">
        <f>(tester_performance_index__2[[#This Row],[post-handle-timestamp]]-tester_performance_index__2[[#This Row],[pre-handle-timestamp]])/1000000</f>
        <v>0.75119999999999998</v>
      </c>
    </row>
    <row r="7454" spans="1:6" hidden="1" x14ac:dyDescent="0.3">
      <c r="A7454" s="2" t="s">
        <v>5</v>
      </c>
      <c r="B7454" s="2" t="s">
        <v>19</v>
      </c>
      <c r="C7454">
        <v>200</v>
      </c>
      <c r="D7454">
        <v>1340682527300</v>
      </c>
      <c r="E7454">
        <v>1340683259400</v>
      </c>
      <c r="F7454">
        <f>(tester_performance_index__2[[#This Row],[post-handle-timestamp]]-tester_performance_index__2[[#This Row],[pre-handle-timestamp]])/1000000</f>
        <v>0.73209999999999997</v>
      </c>
    </row>
    <row r="7455" spans="1:6" hidden="1" x14ac:dyDescent="0.3">
      <c r="A7455" s="2" t="s">
        <v>5</v>
      </c>
      <c r="B7455" s="2" t="s">
        <v>20</v>
      </c>
      <c r="C7455">
        <v>200</v>
      </c>
      <c r="D7455">
        <v>1340684201800</v>
      </c>
      <c r="E7455">
        <v>1340685300700</v>
      </c>
      <c r="F7455">
        <f>(tester_performance_index__2[[#This Row],[post-handle-timestamp]]-tester_performance_index__2[[#This Row],[pre-handle-timestamp]])/1000000</f>
        <v>1.0989</v>
      </c>
    </row>
    <row r="7456" spans="1:6" hidden="1" x14ac:dyDescent="0.3">
      <c r="A7456" s="2" t="s">
        <v>5</v>
      </c>
      <c r="B7456" s="2" t="s">
        <v>21</v>
      </c>
      <c r="C7456">
        <v>200</v>
      </c>
      <c r="D7456">
        <v>1340686975200</v>
      </c>
      <c r="E7456">
        <v>1340688014100</v>
      </c>
      <c r="F7456">
        <f>(tester_performance_index__2[[#This Row],[post-handle-timestamp]]-tester_performance_index__2[[#This Row],[pre-handle-timestamp]])/1000000</f>
        <v>1.0388999999999999</v>
      </c>
    </row>
    <row r="7457" spans="1:6" hidden="1" x14ac:dyDescent="0.3">
      <c r="A7457" s="2" t="s">
        <v>5</v>
      </c>
      <c r="B7457" s="2" t="s">
        <v>27</v>
      </c>
      <c r="C7457">
        <v>200</v>
      </c>
      <c r="D7457">
        <v>1340689032700</v>
      </c>
      <c r="E7457">
        <v>1340689755900</v>
      </c>
      <c r="F7457">
        <f>(tester_performance_index__2[[#This Row],[post-handle-timestamp]]-tester_performance_index__2[[#This Row],[pre-handle-timestamp]])/1000000</f>
        <v>0.72319999999999995</v>
      </c>
    </row>
    <row r="7458" spans="1:6" x14ac:dyDescent="0.3">
      <c r="A7458" s="2" t="s">
        <v>5</v>
      </c>
      <c r="B7458" s="2" t="s">
        <v>28</v>
      </c>
      <c r="C7458">
        <v>200</v>
      </c>
      <c r="D7458">
        <v>1340691241900</v>
      </c>
      <c r="E7458">
        <v>1340696241000</v>
      </c>
      <c r="F7458">
        <f>(tester_performance_index__2[[#This Row],[post-handle-timestamp]]-tester_performance_index__2[[#This Row],[pre-handle-timestamp]])/1000000</f>
        <v>4.9991000000000003</v>
      </c>
    </row>
    <row r="7459" spans="1:6" hidden="1" x14ac:dyDescent="0.3">
      <c r="A7459" s="2" t="s">
        <v>5</v>
      </c>
      <c r="B7459" s="2" t="s">
        <v>8</v>
      </c>
      <c r="C7459">
        <v>200</v>
      </c>
      <c r="D7459">
        <v>1340795521500</v>
      </c>
      <c r="E7459">
        <v>1340796381500</v>
      </c>
      <c r="F7459">
        <f>(tester_performance_index__2[[#This Row],[post-handle-timestamp]]-tester_performance_index__2[[#This Row],[pre-handle-timestamp]])/1000000</f>
        <v>0.86</v>
      </c>
    </row>
    <row r="7460" spans="1:6" hidden="1" x14ac:dyDescent="0.3">
      <c r="A7460" s="2" t="s">
        <v>5</v>
      </c>
      <c r="B7460" s="2" t="s">
        <v>9</v>
      </c>
      <c r="C7460">
        <v>200</v>
      </c>
      <c r="D7460">
        <v>1340797318300</v>
      </c>
      <c r="E7460">
        <v>1340798110500</v>
      </c>
      <c r="F7460">
        <f>(tester_performance_index__2[[#This Row],[post-handle-timestamp]]-tester_performance_index__2[[#This Row],[pre-handle-timestamp]])/1000000</f>
        <v>0.79220000000000002</v>
      </c>
    </row>
    <row r="7461" spans="1:6" hidden="1" x14ac:dyDescent="0.3">
      <c r="A7461" s="2" t="s">
        <v>5</v>
      </c>
      <c r="B7461" s="2" t="s">
        <v>11</v>
      </c>
      <c r="C7461">
        <v>200</v>
      </c>
      <c r="D7461">
        <v>1340799226300</v>
      </c>
      <c r="E7461">
        <v>1340799966200</v>
      </c>
      <c r="F7461">
        <f>(tester_performance_index__2[[#This Row],[post-handle-timestamp]]-tester_performance_index__2[[#This Row],[pre-handle-timestamp]])/1000000</f>
        <v>0.7399</v>
      </c>
    </row>
    <row r="7462" spans="1:6" hidden="1" x14ac:dyDescent="0.3">
      <c r="A7462" s="2" t="s">
        <v>5</v>
      </c>
      <c r="B7462" s="2" t="s">
        <v>12</v>
      </c>
      <c r="C7462">
        <v>200</v>
      </c>
      <c r="D7462">
        <v>1340800876200</v>
      </c>
      <c r="E7462">
        <v>1340801674700</v>
      </c>
      <c r="F7462">
        <f>(tester_performance_index__2[[#This Row],[post-handle-timestamp]]-tester_performance_index__2[[#This Row],[pre-handle-timestamp]])/1000000</f>
        <v>0.79849999999999999</v>
      </c>
    </row>
    <row r="7463" spans="1:6" hidden="1" x14ac:dyDescent="0.3">
      <c r="A7463" s="2" t="s">
        <v>5</v>
      </c>
      <c r="B7463" s="2" t="s">
        <v>13</v>
      </c>
      <c r="C7463">
        <v>200</v>
      </c>
      <c r="D7463">
        <v>1340802555400</v>
      </c>
      <c r="E7463">
        <v>1340803401300</v>
      </c>
      <c r="F7463">
        <f>(tester_performance_index__2[[#This Row],[post-handle-timestamp]]-tester_performance_index__2[[#This Row],[pre-handle-timestamp]])/1000000</f>
        <v>0.84589999999999999</v>
      </c>
    </row>
    <row r="7464" spans="1:6" hidden="1" x14ac:dyDescent="0.3">
      <c r="A7464" s="2" t="s">
        <v>5</v>
      </c>
      <c r="B7464" s="2" t="s">
        <v>14</v>
      </c>
      <c r="C7464">
        <v>200</v>
      </c>
      <c r="D7464">
        <v>1340804155200</v>
      </c>
      <c r="E7464">
        <v>1340804898100</v>
      </c>
      <c r="F7464">
        <f>(tester_performance_index__2[[#This Row],[post-handle-timestamp]]-tester_performance_index__2[[#This Row],[pre-handle-timestamp]])/1000000</f>
        <v>0.7429</v>
      </c>
    </row>
    <row r="7465" spans="1:6" hidden="1" x14ac:dyDescent="0.3">
      <c r="A7465" s="2" t="s">
        <v>5</v>
      </c>
      <c r="B7465" s="2" t="s">
        <v>15</v>
      </c>
      <c r="C7465">
        <v>200</v>
      </c>
      <c r="D7465">
        <v>1340806402700</v>
      </c>
      <c r="E7465">
        <v>1340807245300</v>
      </c>
      <c r="F7465">
        <f>(tester_performance_index__2[[#This Row],[post-handle-timestamp]]-tester_performance_index__2[[#This Row],[pre-handle-timestamp]])/1000000</f>
        <v>0.84260000000000002</v>
      </c>
    </row>
    <row r="7466" spans="1:6" hidden="1" x14ac:dyDescent="0.3">
      <c r="A7466" s="2" t="s">
        <v>5</v>
      </c>
      <c r="B7466" s="2" t="s">
        <v>10</v>
      </c>
      <c r="C7466">
        <v>200</v>
      </c>
      <c r="D7466">
        <v>1340808450900</v>
      </c>
      <c r="E7466">
        <v>1340809220600</v>
      </c>
      <c r="F7466">
        <f>(tester_performance_index__2[[#This Row],[post-handle-timestamp]]-tester_performance_index__2[[#This Row],[pre-handle-timestamp]])/1000000</f>
        <v>0.76970000000000005</v>
      </c>
    </row>
    <row r="7467" spans="1:6" hidden="1" x14ac:dyDescent="0.3">
      <c r="A7467" s="2" t="s">
        <v>5</v>
      </c>
      <c r="B7467" s="2" t="s">
        <v>16</v>
      </c>
      <c r="C7467">
        <v>200</v>
      </c>
      <c r="D7467">
        <v>1340809947700</v>
      </c>
      <c r="E7467">
        <v>1340810775600</v>
      </c>
      <c r="F7467">
        <f>(tester_performance_index__2[[#This Row],[post-handle-timestamp]]-tester_performance_index__2[[#This Row],[pre-handle-timestamp]])/1000000</f>
        <v>0.82789999999999997</v>
      </c>
    </row>
    <row r="7468" spans="1:6" hidden="1" x14ac:dyDescent="0.3">
      <c r="A7468" s="2" t="s">
        <v>5</v>
      </c>
      <c r="B7468" s="2" t="s">
        <v>17</v>
      </c>
      <c r="C7468">
        <v>200</v>
      </c>
      <c r="D7468">
        <v>1340811754000</v>
      </c>
      <c r="E7468">
        <v>1340812552500</v>
      </c>
      <c r="F7468">
        <f>(tester_performance_index__2[[#This Row],[post-handle-timestamp]]-tester_performance_index__2[[#This Row],[pre-handle-timestamp]])/1000000</f>
        <v>0.79849999999999999</v>
      </c>
    </row>
    <row r="7469" spans="1:6" hidden="1" x14ac:dyDescent="0.3">
      <c r="A7469" s="2" t="s">
        <v>5</v>
      </c>
      <c r="B7469" s="2" t="s">
        <v>18</v>
      </c>
      <c r="C7469">
        <v>200</v>
      </c>
      <c r="D7469">
        <v>1340813792200</v>
      </c>
      <c r="E7469">
        <v>1340814539900</v>
      </c>
      <c r="F7469">
        <f>(tester_performance_index__2[[#This Row],[post-handle-timestamp]]-tester_performance_index__2[[#This Row],[pre-handle-timestamp]])/1000000</f>
        <v>0.74770000000000003</v>
      </c>
    </row>
    <row r="7470" spans="1:6" hidden="1" x14ac:dyDescent="0.3">
      <c r="A7470" s="2" t="s">
        <v>5</v>
      </c>
      <c r="B7470" s="2" t="s">
        <v>19</v>
      </c>
      <c r="C7470">
        <v>200</v>
      </c>
      <c r="D7470">
        <v>1340815221400</v>
      </c>
      <c r="E7470">
        <v>1340815933100</v>
      </c>
      <c r="F7470">
        <f>(tester_performance_index__2[[#This Row],[post-handle-timestamp]]-tester_performance_index__2[[#This Row],[pre-handle-timestamp]])/1000000</f>
        <v>0.7117</v>
      </c>
    </row>
    <row r="7471" spans="1:6" hidden="1" x14ac:dyDescent="0.3">
      <c r="A7471" s="2" t="s">
        <v>5</v>
      </c>
      <c r="B7471" s="2" t="s">
        <v>20</v>
      </c>
      <c r="C7471">
        <v>200</v>
      </c>
      <c r="D7471">
        <v>1340816674900</v>
      </c>
      <c r="E7471">
        <v>1340817864400</v>
      </c>
      <c r="F7471">
        <f>(tester_performance_index__2[[#This Row],[post-handle-timestamp]]-tester_performance_index__2[[#This Row],[pre-handle-timestamp]])/1000000</f>
        <v>1.1895</v>
      </c>
    </row>
    <row r="7472" spans="1:6" hidden="1" x14ac:dyDescent="0.3">
      <c r="A7472" s="2" t="s">
        <v>5</v>
      </c>
      <c r="B7472" s="2" t="s">
        <v>21</v>
      </c>
      <c r="C7472">
        <v>200</v>
      </c>
      <c r="D7472">
        <v>1340819342400</v>
      </c>
      <c r="E7472">
        <v>1340820442000</v>
      </c>
      <c r="F7472">
        <f>(tester_performance_index__2[[#This Row],[post-handle-timestamp]]-tester_performance_index__2[[#This Row],[pre-handle-timestamp]])/1000000</f>
        <v>1.0995999999999999</v>
      </c>
    </row>
    <row r="7473" spans="1:6" x14ac:dyDescent="0.3">
      <c r="A7473" s="2" t="s">
        <v>25</v>
      </c>
      <c r="B7473" s="2" t="s">
        <v>32</v>
      </c>
      <c r="C7473">
        <v>500</v>
      </c>
      <c r="D7473">
        <v>1340821394400</v>
      </c>
      <c r="E7473">
        <v>1340837466000</v>
      </c>
      <c r="F7473">
        <f>(tester_performance_index__2[[#This Row],[post-handle-timestamp]]-tester_performance_index__2[[#This Row],[pre-handle-timestamp]])/1000000</f>
        <v>16.0716</v>
      </c>
    </row>
    <row r="7474" spans="1:6" hidden="1" x14ac:dyDescent="0.3">
      <c r="A7474" s="2" t="s">
        <v>5</v>
      </c>
      <c r="B7474" s="2" t="s">
        <v>8</v>
      </c>
      <c r="C7474">
        <v>200</v>
      </c>
      <c r="D7474">
        <v>1340882528900</v>
      </c>
      <c r="E7474">
        <v>1340883392800</v>
      </c>
      <c r="F7474">
        <f>(tester_performance_index__2[[#This Row],[post-handle-timestamp]]-tester_performance_index__2[[#This Row],[pre-handle-timestamp]])/1000000</f>
        <v>0.8639</v>
      </c>
    </row>
    <row r="7475" spans="1:6" hidden="1" x14ac:dyDescent="0.3">
      <c r="A7475" s="2" t="s">
        <v>5</v>
      </c>
      <c r="B7475" s="2" t="s">
        <v>9</v>
      </c>
      <c r="C7475">
        <v>200</v>
      </c>
      <c r="D7475">
        <v>1340884345000</v>
      </c>
      <c r="E7475">
        <v>1340885188100</v>
      </c>
      <c r="F7475">
        <f>(tester_performance_index__2[[#This Row],[post-handle-timestamp]]-tester_performance_index__2[[#This Row],[pre-handle-timestamp]])/1000000</f>
        <v>0.84309999999999996</v>
      </c>
    </row>
    <row r="7476" spans="1:6" hidden="1" x14ac:dyDescent="0.3">
      <c r="A7476" s="2" t="s">
        <v>5</v>
      </c>
      <c r="B7476" s="2" t="s">
        <v>11</v>
      </c>
      <c r="C7476">
        <v>200</v>
      </c>
      <c r="D7476">
        <v>1340886199000</v>
      </c>
      <c r="E7476">
        <v>1340886969600</v>
      </c>
      <c r="F7476">
        <f>(tester_performance_index__2[[#This Row],[post-handle-timestamp]]-tester_performance_index__2[[#This Row],[pre-handle-timestamp]])/1000000</f>
        <v>0.77059999999999995</v>
      </c>
    </row>
    <row r="7477" spans="1:6" hidden="1" x14ac:dyDescent="0.3">
      <c r="A7477" s="2" t="s">
        <v>5</v>
      </c>
      <c r="B7477" s="2" t="s">
        <v>12</v>
      </c>
      <c r="C7477">
        <v>200</v>
      </c>
      <c r="D7477">
        <v>1340887788800</v>
      </c>
      <c r="E7477">
        <v>1340888595700</v>
      </c>
      <c r="F7477">
        <f>(tester_performance_index__2[[#This Row],[post-handle-timestamp]]-tester_performance_index__2[[#This Row],[pre-handle-timestamp]])/1000000</f>
        <v>0.80689999999999995</v>
      </c>
    </row>
    <row r="7478" spans="1:6" hidden="1" x14ac:dyDescent="0.3">
      <c r="A7478" s="2" t="s">
        <v>5</v>
      </c>
      <c r="B7478" s="2" t="s">
        <v>13</v>
      </c>
      <c r="C7478">
        <v>200</v>
      </c>
      <c r="D7478">
        <v>1340889505100</v>
      </c>
      <c r="E7478">
        <v>1340890354500</v>
      </c>
      <c r="F7478">
        <f>(tester_performance_index__2[[#This Row],[post-handle-timestamp]]-tester_performance_index__2[[#This Row],[pre-handle-timestamp]])/1000000</f>
        <v>0.84940000000000004</v>
      </c>
    </row>
    <row r="7479" spans="1:6" hidden="1" x14ac:dyDescent="0.3">
      <c r="A7479" s="2" t="s">
        <v>5</v>
      </c>
      <c r="B7479" s="2" t="s">
        <v>14</v>
      </c>
      <c r="C7479">
        <v>200</v>
      </c>
      <c r="D7479">
        <v>1340891240000</v>
      </c>
      <c r="E7479">
        <v>1340892045800</v>
      </c>
      <c r="F7479">
        <f>(tester_performance_index__2[[#This Row],[post-handle-timestamp]]-tester_performance_index__2[[#This Row],[pre-handle-timestamp]])/1000000</f>
        <v>0.80579999999999996</v>
      </c>
    </row>
    <row r="7480" spans="1:6" hidden="1" x14ac:dyDescent="0.3">
      <c r="A7480" s="2" t="s">
        <v>5</v>
      </c>
      <c r="B7480" s="2" t="s">
        <v>15</v>
      </c>
      <c r="C7480">
        <v>200</v>
      </c>
      <c r="D7480">
        <v>1340893073600</v>
      </c>
      <c r="E7480">
        <v>1340893933700</v>
      </c>
      <c r="F7480">
        <f>(tester_performance_index__2[[#This Row],[post-handle-timestamp]]-tester_performance_index__2[[#This Row],[pre-handle-timestamp]])/1000000</f>
        <v>0.86009999999999998</v>
      </c>
    </row>
    <row r="7481" spans="1:6" hidden="1" x14ac:dyDescent="0.3">
      <c r="A7481" s="2" t="s">
        <v>5</v>
      </c>
      <c r="B7481" s="2" t="s">
        <v>10</v>
      </c>
      <c r="C7481">
        <v>200</v>
      </c>
      <c r="D7481">
        <v>1340895118600</v>
      </c>
      <c r="E7481">
        <v>1340895916900</v>
      </c>
      <c r="F7481">
        <f>(tester_performance_index__2[[#This Row],[post-handle-timestamp]]-tester_performance_index__2[[#This Row],[pre-handle-timestamp]])/1000000</f>
        <v>0.79830000000000001</v>
      </c>
    </row>
    <row r="7482" spans="1:6" hidden="1" x14ac:dyDescent="0.3">
      <c r="A7482" s="2" t="s">
        <v>5</v>
      </c>
      <c r="B7482" s="2" t="s">
        <v>16</v>
      </c>
      <c r="C7482">
        <v>200</v>
      </c>
      <c r="D7482">
        <v>1340896799700</v>
      </c>
      <c r="E7482">
        <v>1340897711000</v>
      </c>
      <c r="F7482">
        <f>(tester_performance_index__2[[#This Row],[post-handle-timestamp]]-tester_performance_index__2[[#This Row],[pre-handle-timestamp]])/1000000</f>
        <v>0.9113</v>
      </c>
    </row>
    <row r="7483" spans="1:6" hidden="1" x14ac:dyDescent="0.3">
      <c r="A7483" s="2" t="s">
        <v>5</v>
      </c>
      <c r="B7483" s="2" t="s">
        <v>17</v>
      </c>
      <c r="C7483">
        <v>200</v>
      </c>
      <c r="D7483">
        <v>1340898779600</v>
      </c>
      <c r="E7483">
        <v>1340899637900</v>
      </c>
      <c r="F7483">
        <f>(tester_performance_index__2[[#This Row],[post-handle-timestamp]]-tester_performance_index__2[[#This Row],[pre-handle-timestamp]])/1000000</f>
        <v>0.85829999999999995</v>
      </c>
    </row>
    <row r="7484" spans="1:6" hidden="1" x14ac:dyDescent="0.3">
      <c r="A7484" s="2" t="s">
        <v>5</v>
      </c>
      <c r="B7484" s="2" t="s">
        <v>18</v>
      </c>
      <c r="C7484">
        <v>200</v>
      </c>
      <c r="D7484">
        <v>1340900859800</v>
      </c>
      <c r="E7484">
        <v>1340901632500</v>
      </c>
      <c r="F7484">
        <f>(tester_performance_index__2[[#This Row],[post-handle-timestamp]]-tester_performance_index__2[[#This Row],[pre-handle-timestamp]])/1000000</f>
        <v>0.77270000000000005</v>
      </c>
    </row>
    <row r="7485" spans="1:6" hidden="1" x14ac:dyDescent="0.3">
      <c r="A7485" s="2" t="s">
        <v>5</v>
      </c>
      <c r="B7485" s="2" t="s">
        <v>19</v>
      </c>
      <c r="C7485">
        <v>200</v>
      </c>
      <c r="D7485">
        <v>1340902459700</v>
      </c>
      <c r="E7485">
        <v>1340903245800</v>
      </c>
      <c r="F7485">
        <f>(tester_performance_index__2[[#This Row],[post-handle-timestamp]]-tester_performance_index__2[[#This Row],[pre-handle-timestamp]])/1000000</f>
        <v>0.78610000000000002</v>
      </c>
    </row>
    <row r="7486" spans="1:6" hidden="1" x14ac:dyDescent="0.3">
      <c r="A7486" s="2" t="s">
        <v>5</v>
      </c>
      <c r="B7486" s="2" t="s">
        <v>20</v>
      </c>
      <c r="C7486">
        <v>200</v>
      </c>
      <c r="D7486">
        <v>1340904101300</v>
      </c>
      <c r="E7486">
        <v>1340905251900</v>
      </c>
      <c r="F7486">
        <f>(tester_performance_index__2[[#This Row],[post-handle-timestamp]]-tester_performance_index__2[[#This Row],[pre-handle-timestamp]])/1000000</f>
        <v>1.1506000000000001</v>
      </c>
    </row>
    <row r="7487" spans="1:6" hidden="1" x14ac:dyDescent="0.3">
      <c r="A7487" s="2" t="s">
        <v>5</v>
      </c>
      <c r="B7487" s="2" t="s">
        <v>21</v>
      </c>
      <c r="C7487">
        <v>200</v>
      </c>
      <c r="D7487">
        <v>1340906917900</v>
      </c>
      <c r="E7487">
        <v>1340907895400</v>
      </c>
      <c r="F7487">
        <f>(tester_performance_index__2[[#This Row],[post-handle-timestamp]]-tester_performance_index__2[[#This Row],[pre-handle-timestamp]])/1000000</f>
        <v>0.97750000000000004</v>
      </c>
    </row>
    <row r="7488" spans="1:6" x14ac:dyDescent="0.3">
      <c r="A7488" s="2" t="s">
        <v>5</v>
      </c>
      <c r="B7488" s="2" t="s">
        <v>33</v>
      </c>
      <c r="C7488">
        <v>302</v>
      </c>
      <c r="D7488">
        <v>1340908843800</v>
      </c>
      <c r="E7488">
        <v>1340910802100</v>
      </c>
      <c r="F7488">
        <f>(tester_performance_index__2[[#This Row],[post-handle-timestamp]]-tester_performance_index__2[[#This Row],[pre-handle-timestamp]])/1000000</f>
        <v>1.9582999999999999</v>
      </c>
    </row>
    <row r="7489" spans="1:6" x14ac:dyDescent="0.3">
      <c r="A7489" s="2" t="s">
        <v>5</v>
      </c>
      <c r="B7489" s="2" t="s">
        <v>7</v>
      </c>
      <c r="C7489">
        <v>200</v>
      </c>
      <c r="D7489">
        <v>1340913429600</v>
      </c>
      <c r="E7489">
        <v>1340914369000</v>
      </c>
      <c r="F7489">
        <f>(tester_performance_index__2[[#This Row],[post-handle-timestamp]]-tester_performance_index__2[[#This Row],[pre-handle-timestamp]])/1000000</f>
        <v>0.93940000000000001</v>
      </c>
    </row>
    <row r="7490" spans="1:6" hidden="1" x14ac:dyDescent="0.3">
      <c r="A7490" s="2" t="s">
        <v>5</v>
      </c>
      <c r="B7490" s="2" t="s">
        <v>8</v>
      </c>
      <c r="C7490">
        <v>200</v>
      </c>
      <c r="D7490">
        <v>1340948288300</v>
      </c>
      <c r="E7490">
        <v>1340949191700</v>
      </c>
      <c r="F7490">
        <f>(tester_performance_index__2[[#This Row],[post-handle-timestamp]]-tester_performance_index__2[[#This Row],[pre-handle-timestamp]])/1000000</f>
        <v>0.90339999999999998</v>
      </c>
    </row>
    <row r="7491" spans="1:6" hidden="1" x14ac:dyDescent="0.3">
      <c r="A7491" s="2" t="s">
        <v>5</v>
      </c>
      <c r="B7491" s="2" t="s">
        <v>9</v>
      </c>
      <c r="C7491">
        <v>200</v>
      </c>
      <c r="D7491">
        <v>1340950243900</v>
      </c>
      <c r="E7491">
        <v>1340951103300</v>
      </c>
      <c r="F7491">
        <f>(tester_performance_index__2[[#This Row],[post-handle-timestamp]]-tester_performance_index__2[[#This Row],[pre-handle-timestamp]])/1000000</f>
        <v>0.85940000000000005</v>
      </c>
    </row>
    <row r="7492" spans="1:6" hidden="1" x14ac:dyDescent="0.3">
      <c r="A7492" s="2" t="s">
        <v>5</v>
      </c>
      <c r="B7492" s="2" t="s">
        <v>11</v>
      </c>
      <c r="C7492">
        <v>200</v>
      </c>
      <c r="D7492">
        <v>1340952409100</v>
      </c>
      <c r="E7492">
        <v>1340953390600</v>
      </c>
      <c r="F7492">
        <f>(tester_performance_index__2[[#This Row],[post-handle-timestamp]]-tester_performance_index__2[[#This Row],[pre-handle-timestamp]])/1000000</f>
        <v>0.98150000000000004</v>
      </c>
    </row>
    <row r="7493" spans="1:6" hidden="1" x14ac:dyDescent="0.3">
      <c r="A7493" s="2" t="s">
        <v>5</v>
      </c>
      <c r="B7493" s="2" t="s">
        <v>12</v>
      </c>
      <c r="C7493">
        <v>200</v>
      </c>
      <c r="D7493">
        <v>1340954349000</v>
      </c>
      <c r="E7493">
        <v>1340955257800</v>
      </c>
      <c r="F7493">
        <f>(tester_performance_index__2[[#This Row],[post-handle-timestamp]]-tester_performance_index__2[[#This Row],[pre-handle-timestamp]])/1000000</f>
        <v>0.90880000000000005</v>
      </c>
    </row>
    <row r="7494" spans="1:6" hidden="1" x14ac:dyDescent="0.3">
      <c r="A7494" s="2" t="s">
        <v>5</v>
      </c>
      <c r="B7494" s="2" t="s">
        <v>13</v>
      </c>
      <c r="C7494">
        <v>200</v>
      </c>
      <c r="D7494">
        <v>1340956519400</v>
      </c>
      <c r="E7494">
        <v>1340957452600</v>
      </c>
      <c r="F7494">
        <f>(tester_performance_index__2[[#This Row],[post-handle-timestamp]]-tester_performance_index__2[[#This Row],[pre-handle-timestamp]])/1000000</f>
        <v>0.93320000000000003</v>
      </c>
    </row>
    <row r="7495" spans="1:6" hidden="1" x14ac:dyDescent="0.3">
      <c r="A7495" s="2" t="s">
        <v>5</v>
      </c>
      <c r="B7495" s="2" t="s">
        <v>14</v>
      </c>
      <c r="C7495">
        <v>200</v>
      </c>
      <c r="D7495">
        <v>1340958480400</v>
      </c>
      <c r="E7495">
        <v>1340959388000</v>
      </c>
      <c r="F7495">
        <f>(tester_performance_index__2[[#This Row],[post-handle-timestamp]]-tester_performance_index__2[[#This Row],[pre-handle-timestamp]])/1000000</f>
        <v>0.90759999999999996</v>
      </c>
    </row>
    <row r="7496" spans="1:6" hidden="1" x14ac:dyDescent="0.3">
      <c r="A7496" s="2" t="s">
        <v>5</v>
      </c>
      <c r="B7496" s="2" t="s">
        <v>15</v>
      </c>
      <c r="C7496">
        <v>200</v>
      </c>
      <c r="D7496">
        <v>1340960453000</v>
      </c>
      <c r="E7496">
        <v>1340961430100</v>
      </c>
      <c r="F7496">
        <f>(tester_performance_index__2[[#This Row],[post-handle-timestamp]]-tester_performance_index__2[[#This Row],[pre-handle-timestamp]])/1000000</f>
        <v>0.97709999999999997</v>
      </c>
    </row>
    <row r="7497" spans="1:6" hidden="1" x14ac:dyDescent="0.3">
      <c r="A7497" s="2" t="s">
        <v>5</v>
      </c>
      <c r="B7497" s="2" t="s">
        <v>10</v>
      </c>
      <c r="C7497">
        <v>200</v>
      </c>
      <c r="D7497">
        <v>1340962741100</v>
      </c>
      <c r="E7497">
        <v>1340963610400</v>
      </c>
      <c r="F7497">
        <f>(tester_performance_index__2[[#This Row],[post-handle-timestamp]]-tester_performance_index__2[[#This Row],[pre-handle-timestamp]])/1000000</f>
        <v>0.86929999999999996</v>
      </c>
    </row>
    <row r="7498" spans="1:6" hidden="1" x14ac:dyDescent="0.3">
      <c r="A7498" s="2" t="s">
        <v>5</v>
      </c>
      <c r="B7498" s="2" t="s">
        <v>16</v>
      </c>
      <c r="C7498">
        <v>200</v>
      </c>
      <c r="D7498">
        <v>1340964587900</v>
      </c>
      <c r="E7498">
        <v>1340965466900</v>
      </c>
      <c r="F7498">
        <f>(tester_performance_index__2[[#This Row],[post-handle-timestamp]]-tester_performance_index__2[[#This Row],[pre-handle-timestamp]])/1000000</f>
        <v>0.879</v>
      </c>
    </row>
    <row r="7499" spans="1:6" hidden="1" x14ac:dyDescent="0.3">
      <c r="A7499" s="2" t="s">
        <v>5</v>
      </c>
      <c r="B7499" s="2" t="s">
        <v>17</v>
      </c>
      <c r="C7499">
        <v>200</v>
      </c>
      <c r="D7499">
        <v>1340966668000</v>
      </c>
      <c r="E7499">
        <v>1340967561200</v>
      </c>
      <c r="F7499">
        <f>(tester_performance_index__2[[#This Row],[post-handle-timestamp]]-tester_performance_index__2[[#This Row],[pre-handle-timestamp]])/1000000</f>
        <v>0.89319999999999999</v>
      </c>
    </row>
    <row r="7500" spans="1:6" hidden="1" x14ac:dyDescent="0.3">
      <c r="A7500" s="2" t="s">
        <v>5</v>
      </c>
      <c r="B7500" s="2" t="s">
        <v>18</v>
      </c>
      <c r="C7500">
        <v>200</v>
      </c>
      <c r="D7500">
        <v>1340968901200</v>
      </c>
      <c r="E7500">
        <v>1340969760200</v>
      </c>
      <c r="F7500">
        <f>(tester_performance_index__2[[#This Row],[post-handle-timestamp]]-tester_performance_index__2[[#This Row],[pre-handle-timestamp]])/1000000</f>
        <v>0.85899999999999999</v>
      </c>
    </row>
    <row r="7501" spans="1:6" hidden="1" x14ac:dyDescent="0.3">
      <c r="A7501" s="2" t="s">
        <v>5</v>
      </c>
      <c r="B7501" s="2" t="s">
        <v>19</v>
      </c>
      <c r="C7501">
        <v>200</v>
      </c>
      <c r="D7501">
        <v>1340970671800</v>
      </c>
      <c r="E7501">
        <v>1340971519700</v>
      </c>
      <c r="F7501">
        <f>(tester_performance_index__2[[#This Row],[post-handle-timestamp]]-tester_performance_index__2[[#This Row],[pre-handle-timestamp]])/1000000</f>
        <v>0.84789999999999999</v>
      </c>
    </row>
    <row r="7502" spans="1:6" hidden="1" x14ac:dyDescent="0.3">
      <c r="A7502" s="2" t="s">
        <v>5</v>
      </c>
      <c r="B7502" s="2" t="s">
        <v>20</v>
      </c>
      <c r="C7502">
        <v>200</v>
      </c>
      <c r="D7502">
        <v>1340972415400</v>
      </c>
      <c r="E7502">
        <v>1340973553400</v>
      </c>
      <c r="F7502">
        <f>(tester_performance_index__2[[#This Row],[post-handle-timestamp]]-tester_performance_index__2[[#This Row],[pre-handle-timestamp]])/1000000</f>
        <v>1.1379999999999999</v>
      </c>
    </row>
    <row r="7503" spans="1:6" hidden="1" x14ac:dyDescent="0.3">
      <c r="A7503" s="2" t="s">
        <v>5</v>
      </c>
      <c r="B7503" s="2" t="s">
        <v>21</v>
      </c>
      <c r="C7503">
        <v>200</v>
      </c>
      <c r="D7503">
        <v>1340975233300</v>
      </c>
      <c r="E7503">
        <v>1340976578800</v>
      </c>
      <c r="F7503">
        <f>(tester_performance_index__2[[#This Row],[post-handle-timestamp]]-tester_performance_index__2[[#This Row],[pre-handle-timestamp]])/1000000</f>
        <v>1.3454999999999999</v>
      </c>
    </row>
    <row r="7504" spans="1:6" x14ac:dyDescent="0.3">
      <c r="A7504" s="2" t="s">
        <v>5</v>
      </c>
      <c r="B7504" s="2" t="s">
        <v>24</v>
      </c>
      <c r="C7504">
        <v>200</v>
      </c>
      <c r="D7504">
        <v>1340977567700</v>
      </c>
      <c r="E7504">
        <v>1340978667900</v>
      </c>
      <c r="F7504">
        <f>(tester_performance_index__2[[#This Row],[post-handle-timestamp]]-tester_performance_index__2[[#This Row],[pre-handle-timestamp]])/1000000</f>
        <v>1.1002000000000001</v>
      </c>
    </row>
    <row r="7505" spans="1:6" hidden="1" x14ac:dyDescent="0.3">
      <c r="A7505" s="2" t="s">
        <v>5</v>
      </c>
      <c r="B7505" s="2" t="s">
        <v>8</v>
      </c>
      <c r="C7505">
        <v>200</v>
      </c>
      <c r="D7505">
        <v>1341027445800</v>
      </c>
      <c r="E7505">
        <v>1341028356800</v>
      </c>
      <c r="F7505">
        <f>(tester_performance_index__2[[#This Row],[post-handle-timestamp]]-tester_performance_index__2[[#This Row],[pre-handle-timestamp]])/1000000</f>
        <v>0.91100000000000003</v>
      </c>
    </row>
    <row r="7506" spans="1:6" hidden="1" x14ac:dyDescent="0.3">
      <c r="A7506" s="2" t="s">
        <v>5</v>
      </c>
      <c r="B7506" s="2" t="s">
        <v>9</v>
      </c>
      <c r="C7506">
        <v>200</v>
      </c>
      <c r="D7506">
        <v>1341029412200</v>
      </c>
      <c r="E7506">
        <v>1341030220200</v>
      </c>
      <c r="F7506">
        <f>(tester_performance_index__2[[#This Row],[post-handle-timestamp]]-tester_performance_index__2[[#This Row],[pre-handle-timestamp]])/1000000</f>
        <v>0.80800000000000005</v>
      </c>
    </row>
    <row r="7507" spans="1:6" hidden="1" x14ac:dyDescent="0.3">
      <c r="A7507" s="2" t="s">
        <v>5</v>
      </c>
      <c r="B7507" s="2" t="s">
        <v>11</v>
      </c>
      <c r="C7507">
        <v>200</v>
      </c>
      <c r="D7507">
        <v>1341031263500</v>
      </c>
      <c r="E7507">
        <v>1341031982800</v>
      </c>
      <c r="F7507">
        <f>(tester_performance_index__2[[#This Row],[post-handle-timestamp]]-tester_performance_index__2[[#This Row],[pre-handle-timestamp]])/1000000</f>
        <v>0.71930000000000005</v>
      </c>
    </row>
    <row r="7508" spans="1:6" hidden="1" x14ac:dyDescent="0.3">
      <c r="A7508" s="2" t="s">
        <v>5</v>
      </c>
      <c r="B7508" s="2" t="s">
        <v>12</v>
      </c>
      <c r="C7508">
        <v>200</v>
      </c>
      <c r="D7508">
        <v>1341032954900</v>
      </c>
      <c r="E7508">
        <v>1341033854100</v>
      </c>
      <c r="F7508">
        <f>(tester_performance_index__2[[#This Row],[post-handle-timestamp]]-tester_performance_index__2[[#This Row],[pre-handle-timestamp]])/1000000</f>
        <v>0.8992</v>
      </c>
    </row>
    <row r="7509" spans="1:6" hidden="1" x14ac:dyDescent="0.3">
      <c r="A7509" s="2" t="s">
        <v>5</v>
      </c>
      <c r="B7509" s="2" t="s">
        <v>13</v>
      </c>
      <c r="C7509">
        <v>200</v>
      </c>
      <c r="D7509">
        <v>1341034800500</v>
      </c>
      <c r="E7509">
        <v>1341035550900</v>
      </c>
      <c r="F7509">
        <f>(tester_performance_index__2[[#This Row],[post-handle-timestamp]]-tester_performance_index__2[[#This Row],[pre-handle-timestamp]])/1000000</f>
        <v>0.75039999999999996</v>
      </c>
    </row>
    <row r="7510" spans="1:6" hidden="1" x14ac:dyDescent="0.3">
      <c r="A7510" s="2" t="s">
        <v>5</v>
      </c>
      <c r="B7510" s="2" t="s">
        <v>14</v>
      </c>
      <c r="C7510">
        <v>200</v>
      </c>
      <c r="D7510">
        <v>1341036498500</v>
      </c>
      <c r="E7510">
        <v>1341037270000</v>
      </c>
      <c r="F7510">
        <f>(tester_performance_index__2[[#This Row],[post-handle-timestamp]]-tester_performance_index__2[[#This Row],[pre-handle-timestamp]])/1000000</f>
        <v>0.77149999999999996</v>
      </c>
    </row>
    <row r="7511" spans="1:6" hidden="1" x14ac:dyDescent="0.3">
      <c r="A7511" s="2" t="s">
        <v>5</v>
      </c>
      <c r="B7511" s="2" t="s">
        <v>15</v>
      </c>
      <c r="C7511">
        <v>200</v>
      </c>
      <c r="D7511">
        <v>1341038205200</v>
      </c>
      <c r="E7511">
        <v>1341039026400</v>
      </c>
      <c r="F7511">
        <f>(tester_performance_index__2[[#This Row],[post-handle-timestamp]]-tester_performance_index__2[[#This Row],[pre-handle-timestamp]])/1000000</f>
        <v>0.82120000000000004</v>
      </c>
    </row>
    <row r="7512" spans="1:6" hidden="1" x14ac:dyDescent="0.3">
      <c r="A7512" s="2" t="s">
        <v>5</v>
      </c>
      <c r="B7512" s="2" t="s">
        <v>10</v>
      </c>
      <c r="C7512">
        <v>200</v>
      </c>
      <c r="D7512">
        <v>1341040086300</v>
      </c>
      <c r="E7512">
        <v>1341040811100</v>
      </c>
      <c r="F7512">
        <f>(tester_performance_index__2[[#This Row],[post-handle-timestamp]]-tester_performance_index__2[[#This Row],[pre-handle-timestamp]])/1000000</f>
        <v>0.7248</v>
      </c>
    </row>
    <row r="7513" spans="1:6" hidden="1" x14ac:dyDescent="0.3">
      <c r="A7513" s="2" t="s">
        <v>5</v>
      </c>
      <c r="B7513" s="2" t="s">
        <v>16</v>
      </c>
      <c r="C7513">
        <v>200</v>
      </c>
      <c r="D7513">
        <v>1341041729200</v>
      </c>
      <c r="E7513">
        <v>1341042489900</v>
      </c>
      <c r="F7513">
        <f>(tester_performance_index__2[[#This Row],[post-handle-timestamp]]-tester_performance_index__2[[#This Row],[pre-handle-timestamp]])/1000000</f>
        <v>0.76070000000000004</v>
      </c>
    </row>
    <row r="7514" spans="1:6" hidden="1" x14ac:dyDescent="0.3">
      <c r="A7514" s="2" t="s">
        <v>5</v>
      </c>
      <c r="B7514" s="2" t="s">
        <v>17</v>
      </c>
      <c r="C7514">
        <v>200</v>
      </c>
      <c r="D7514">
        <v>1341043583300</v>
      </c>
      <c r="E7514">
        <v>1341044374400</v>
      </c>
      <c r="F7514">
        <f>(tester_performance_index__2[[#This Row],[post-handle-timestamp]]-tester_performance_index__2[[#This Row],[pre-handle-timestamp]])/1000000</f>
        <v>0.79110000000000003</v>
      </c>
    </row>
    <row r="7515" spans="1:6" hidden="1" x14ac:dyDescent="0.3">
      <c r="A7515" s="2" t="s">
        <v>5</v>
      </c>
      <c r="B7515" s="2" t="s">
        <v>18</v>
      </c>
      <c r="C7515">
        <v>200</v>
      </c>
      <c r="D7515">
        <v>1341045631100</v>
      </c>
      <c r="E7515">
        <v>1341046449100</v>
      </c>
      <c r="F7515">
        <f>(tester_performance_index__2[[#This Row],[post-handle-timestamp]]-tester_performance_index__2[[#This Row],[pre-handle-timestamp]])/1000000</f>
        <v>0.81799999999999995</v>
      </c>
    </row>
    <row r="7516" spans="1:6" hidden="1" x14ac:dyDescent="0.3">
      <c r="A7516" s="2" t="s">
        <v>5</v>
      </c>
      <c r="B7516" s="2" t="s">
        <v>19</v>
      </c>
      <c r="C7516">
        <v>200</v>
      </c>
      <c r="D7516">
        <v>1341047343200</v>
      </c>
      <c r="E7516">
        <v>1341048054500</v>
      </c>
      <c r="F7516">
        <f>(tester_performance_index__2[[#This Row],[post-handle-timestamp]]-tester_performance_index__2[[#This Row],[pre-handle-timestamp]])/1000000</f>
        <v>0.71130000000000004</v>
      </c>
    </row>
    <row r="7517" spans="1:6" hidden="1" x14ac:dyDescent="0.3">
      <c r="A7517" s="2" t="s">
        <v>5</v>
      </c>
      <c r="B7517" s="2" t="s">
        <v>20</v>
      </c>
      <c r="C7517">
        <v>200</v>
      </c>
      <c r="D7517">
        <v>1341049000700</v>
      </c>
      <c r="E7517">
        <v>1341050059600</v>
      </c>
      <c r="F7517">
        <f>(tester_performance_index__2[[#This Row],[post-handle-timestamp]]-tester_performance_index__2[[#This Row],[pre-handle-timestamp]])/1000000</f>
        <v>1.0589</v>
      </c>
    </row>
    <row r="7518" spans="1:6" hidden="1" x14ac:dyDescent="0.3">
      <c r="A7518" s="2" t="s">
        <v>5</v>
      </c>
      <c r="B7518" s="2" t="s">
        <v>21</v>
      </c>
      <c r="C7518">
        <v>200</v>
      </c>
      <c r="D7518">
        <v>1341051572900</v>
      </c>
      <c r="E7518">
        <v>1341052471400</v>
      </c>
      <c r="F7518">
        <f>(tester_performance_index__2[[#This Row],[post-handle-timestamp]]-tester_performance_index__2[[#This Row],[pre-handle-timestamp]])/1000000</f>
        <v>0.89849999999999997</v>
      </c>
    </row>
    <row r="7519" spans="1:6" x14ac:dyDescent="0.3">
      <c r="A7519" s="2" t="s">
        <v>25</v>
      </c>
      <c r="B7519" s="2" t="s">
        <v>24</v>
      </c>
      <c r="C7519">
        <v>302</v>
      </c>
      <c r="D7519">
        <v>1341053333900</v>
      </c>
      <c r="E7519">
        <v>1341057614200</v>
      </c>
      <c r="F7519">
        <f>(tester_performance_index__2[[#This Row],[post-handle-timestamp]]-tester_performance_index__2[[#This Row],[pre-handle-timestamp]])/1000000</f>
        <v>4.2803000000000004</v>
      </c>
    </row>
    <row r="7520" spans="1:6" x14ac:dyDescent="0.3">
      <c r="A7520" s="2" t="s">
        <v>5</v>
      </c>
      <c r="B7520" s="2" t="s">
        <v>6</v>
      </c>
      <c r="C7520">
        <v>302</v>
      </c>
      <c r="D7520">
        <v>1341058369200</v>
      </c>
      <c r="E7520">
        <v>1341059085700</v>
      </c>
      <c r="F7520">
        <f>(tester_performance_index__2[[#This Row],[post-handle-timestamp]]-tester_performance_index__2[[#This Row],[pre-handle-timestamp]])/1000000</f>
        <v>0.71650000000000003</v>
      </c>
    </row>
    <row r="7521" spans="1:6" x14ac:dyDescent="0.3">
      <c r="A7521" s="2" t="s">
        <v>5</v>
      </c>
      <c r="B7521" s="2" t="s">
        <v>7</v>
      </c>
      <c r="C7521">
        <v>200</v>
      </c>
      <c r="D7521">
        <v>1341059774300</v>
      </c>
      <c r="E7521">
        <v>1341060385500</v>
      </c>
      <c r="F7521">
        <f>(tester_performance_index__2[[#This Row],[post-handle-timestamp]]-tester_performance_index__2[[#This Row],[pre-handle-timestamp]])/1000000</f>
        <v>0.61119999999999997</v>
      </c>
    </row>
    <row r="7522" spans="1:6" hidden="1" x14ac:dyDescent="0.3">
      <c r="A7522" s="2" t="s">
        <v>5</v>
      </c>
      <c r="B7522" s="2" t="s">
        <v>8</v>
      </c>
      <c r="C7522">
        <v>200</v>
      </c>
      <c r="D7522">
        <v>1341103613400</v>
      </c>
      <c r="E7522">
        <v>1341104452400</v>
      </c>
      <c r="F7522">
        <f>(tester_performance_index__2[[#This Row],[post-handle-timestamp]]-tester_performance_index__2[[#This Row],[pre-handle-timestamp]])/1000000</f>
        <v>0.83899999999999997</v>
      </c>
    </row>
    <row r="7523" spans="1:6" hidden="1" x14ac:dyDescent="0.3">
      <c r="A7523" s="2" t="s">
        <v>5</v>
      </c>
      <c r="B7523" s="2" t="s">
        <v>9</v>
      </c>
      <c r="C7523">
        <v>200</v>
      </c>
      <c r="D7523">
        <v>1341105346800</v>
      </c>
      <c r="E7523">
        <v>1341106135900</v>
      </c>
      <c r="F7523">
        <f>(tester_performance_index__2[[#This Row],[post-handle-timestamp]]-tester_performance_index__2[[#This Row],[pre-handle-timestamp]])/1000000</f>
        <v>0.78910000000000002</v>
      </c>
    </row>
    <row r="7524" spans="1:6" hidden="1" x14ac:dyDescent="0.3">
      <c r="A7524" s="2" t="s">
        <v>5</v>
      </c>
      <c r="B7524" s="2" t="s">
        <v>11</v>
      </c>
      <c r="C7524">
        <v>200</v>
      </c>
      <c r="D7524">
        <v>1341107018200</v>
      </c>
      <c r="E7524">
        <v>1341107777100</v>
      </c>
      <c r="F7524">
        <f>(tester_performance_index__2[[#This Row],[post-handle-timestamp]]-tester_performance_index__2[[#This Row],[pre-handle-timestamp]])/1000000</f>
        <v>0.75890000000000002</v>
      </c>
    </row>
    <row r="7525" spans="1:6" hidden="1" x14ac:dyDescent="0.3">
      <c r="A7525" s="2" t="s">
        <v>5</v>
      </c>
      <c r="B7525" s="2" t="s">
        <v>12</v>
      </c>
      <c r="C7525">
        <v>200</v>
      </c>
      <c r="D7525">
        <v>1341108509800</v>
      </c>
      <c r="E7525">
        <v>1341109270700</v>
      </c>
      <c r="F7525">
        <f>(tester_performance_index__2[[#This Row],[post-handle-timestamp]]-tester_performance_index__2[[#This Row],[pre-handle-timestamp]])/1000000</f>
        <v>0.76090000000000002</v>
      </c>
    </row>
    <row r="7526" spans="1:6" hidden="1" x14ac:dyDescent="0.3">
      <c r="A7526" s="2" t="s">
        <v>5</v>
      </c>
      <c r="B7526" s="2" t="s">
        <v>13</v>
      </c>
      <c r="C7526">
        <v>200</v>
      </c>
      <c r="D7526">
        <v>1341110066100</v>
      </c>
      <c r="E7526">
        <v>1341110819000</v>
      </c>
      <c r="F7526">
        <f>(tester_performance_index__2[[#This Row],[post-handle-timestamp]]-tester_performance_index__2[[#This Row],[pre-handle-timestamp]])/1000000</f>
        <v>0.75290000000000001</v>
      </c>
    </row>
    <row r="7527" spans="1:6" hidden="1" x14ac:dyDescent="0.3">
      <c r="A7527" s="2" t="s">
        <v>5</v>
      </c>
      <c r="B7527" s="2" t="s">
        <v>14</v>
      </c>
      <c r="C7527">
        <v>200</v>
      </c>
      <c r="D7527">
        <v>1341111499100</v>
      </c>
      <c r="E7527">
        <v>1341112242000</v>
      </c>
      <c r="F7527">
        <f>(tester_performance_index__2[[#This Row],[post-handle-timestamp]]-tester_performance_index__2[[#This Row],[pre-handle-timestamp]])/1000000</f>
        <v>0.7429</v>
      </c>
    </row>
    <row r="7528" spans="1:6" hidden="1" x14ac:dyDescent="0.3">
      <c r="A7528" s="2" t="s">
        <v>5</v>
      </c>
      <c r="B7528" s="2" t="s">
        <v>15</v>
      </c>
      <c r="C7528">
        <v>200</v>
      </c>
      <c r="D7528">
        <v>1341112967600</v>
      </c>
      <c r="E7528">
        <v>1341113840400</v>
      </c>
      <c r="F7528">
        <f>(tester_performance_index__2[[#This Row],[post-handle-timestamp]]-tester_performance_index__2[[#This Row],[pre-handle-timestamp]])/1000000</f>
        <v>0.87280000000000002</v>
      </c>
    </row>
    <row r="7529" spans="1:6" hidden="1" x14ac:dyDescent="0.3">
      <c r="A7529" s="2" t="s">
        <v>5</v>
      </c>
      <c r="B7529" s="2" t="s">
        <v>10</v>
      </c>
      <c r="C7529">
        <v>200</v>
      </c>
      <c r="D7529">
        <v>1341114805800</v>
      </c>
      <c r="E7529">
        <v>1341115551000</v>
      </c>
      <c r="F7529">
        <f>(tester_performance_index__2[[#This Row],[post-handle-timestamp]]-tester_performance_index__2[[#This Row],[pre-handle-timestamp]])/1000000</f>
        <v>0.74519999999999997</v>
      </c>
    </row>
    <row r="7530" spans="1:6" hidden="1" x14ac:dyDescent="0.3">
      <c r="A7530" s="2" t="s">
        <v>5</v>
      </c>
      <c r="B7530" s="2" t="s">
        <v>16</v>
      </c>
      <c r="C7530">
        <v>200</v>
      </c>
      <c r="D7530">
        <v>1341116228400</v>
      </c>
      <c r="E7530">
        <v>1341116986600</v>
      </c>
      <c r="F7530">
        <f>(tester_performance_index__2[[#This Row],[post-handle-timestamp]]-tester_performance_index__2[[#This Row],[pre-handle-timestamp]])/1000000</f>
        <v>0.75819999999999999</v>
      </c>
    </row>
    <row r="7531" spans="1:6" hidden="1" x14ac:dyDescent="0.3">
      <c r="A7531" s="2" t="s">
        <v>5</v>
      </c>
      <c r="B7531" s="2" t="s">
        <v>17</v>
      </c>
      <c r="C7531">
        <v>200</v>
      </c>
      <c r="D7531">
        <v>1341117942600</v>
      </c>
      <c r="E7531">
        <v>1341118723500</v>
      </c>
      <c r="F7531">
        <f>(tester_performance_index__2[[#This Row],[post-handle-timestamp]]-tester_performance_index__2[[#This Row],[pre-handle-timestamp]])/1000000</f>
        <v>0.78090000000000004</v>
      </c>
    </row>
    <row r="7532" spans="1:6" hidden="1" x14ac:dyDescent="0.3">
      <c r="A7532" s="2" t="s">
        <v>5</v>
      </c>
      <c r="B7532" s="2" t="s">
        <v>18</v>
      </c>
      <c r="C7532">
        <v>200</v>
      </c>
      <c r="D7532">
        <v>1341119730700</v>
      </c>
      <c r="E7532">
        <v>1341120454200</v>
      </c>
      <c r="F7532">
        <f>(tester_performance_index__2[[#This Row],[post-handle-timestamp]]-tester_performance_index__2[[#This Row],[pre-handle-timestamp]])/1000000</f>
        <v>0.72350000000000003</v>
      </c>
    </row>
    <row r="7533" spans="1:6" hidden="1" x14ac:dyDescent="0.3">
      <c r="A7533" s="2" t="s">
        <v>5</v>
      </c>
      <c r="B7533" s="2" t="s">
        <v>19</v>
      </c>
      <c r="C7533">
        <v>200</v>
      </c>
      <c r="D7533">
        <v>1341121136300</v>
      </c>
      <c r="E7533">
        <v>1341121849300</v>
      </c>
      <c r="F7533">
        <f>(tester_performance_index__2[[#This Row],[post-handle-timestamp]]-tester_performance_index__2[[#This Row],[pre-handle-timestamp]])/1000000</f>
        <v>0.71299999999999997</v>
      </c>
    </row>
    <row r="7534" spans="1:6" hidden="1" x14ac:dyDescent="0.3">
      <c r="A7534" s="2" t="s">
        <v>5</v>
      </c>
      <c r="B7534" s="2" t="s">
        <v>20</v>
      </c>
      <c r="C7534">
        <v>200</v>
      </c>
      <c r="D7534">
        <v>1341122580900</v>
      </c>
      <c r="E7534">
        <v>1341123583900</v>
      </c>
      <c r="F7534">
        <f>(tester_performance_index__2[[#This Row],[post-handle-timestamp]]-tester_performance_index__2[[#This Row],[pre-handle-timestamp]])/1000000</f>
        <v>1.0029999999999999</v>
      </c>
    </row>
    <row r="7535" spans="1:6" hidden="1" x14ac:dyDescent="0.3">
      <c r="A7535" s="2" t="s">
        <v>5</v>
      </c>
      <c r="B7535" s="2" t="s">
        <v>21</v>
      </c>
      <c r="C7535">
        <v>200</v>
      </c>
      <c r="D7535">
        <v>1341125071800</v>
      </c>
      <c r="E7535">
        <v>1341126004500</v>
      </c>
      <c r="F7535">
        <f>(tester_performance_index__2[[#This Row],[post-handle-timestamp]]-tester_performance_index__2[[#This Row],[pre-handle-timestamp]])/1000000</f>
        <v>0.93269999999999997</v>
      </c>
    </row>
    <row r="7536" spans="1:6" x14ac:dyDescent="0.3">
      <c r="A7536" s="2" t="s">
        <v>5</v>
      </c>
      <c r="B7536" s="2" t="s">
        <v>6</v>
      </c>
      <c r="C7536">
        <v>302</v>
      </c>
      <c r="D7536">
        <v>1342558575300</v>
      </c>
      <c r="E7536">
        <v>1342560304400</v>
      </c>
      <c r="F7536">
        <f>(tester_performance_index__2[[#This Row],[post-handle-timestamp]]-tester_performance_index__2[[#This Row],[pre-handle-timestamp]])/1000000</f>
        <v>1.7291000000000001</v>
      </c>
    </row>
    <row r="7537" spans="1:6" x14ac:dyDescent="0.3">
      <c r="A7537" s="2" t="s">
        <v>5</v>
      </c>
      <c r="B7537" s="2" t="s">
        <v>7</v>
      </c>
      <c r="C7537">
        <v>200</v>
      </c>
      <c r="D7537">
        <v>1342561616700</v>
      </c>
      <c r="E7537">
        <v>1342562682200</v>
      </c>
      <c r="F7537">
        <f>(tester_performance_index__2[[#This Row],[post-handle-timestamp]]-tester_performance_index__2[[#This Row],[pre-handle-timestamp]])/1000000</f>
        <v>1.0654999999999999</v>
      </c>
    </row>
    <row r="7538" spans="1:6" hidden="1" x14ac:dyDescent="0.3">
      <c r="A7538" s="2" t="s">
        <v>5</v>
      </c>
      <c r="B7538" s="2" t="s">
        <v>8</v>
      </c>
      <c r="C7538">
        <v>200</v>
      </c>
      <c r="D7538">
        <v>1342661309900</v>
      </c>
      <c r="E7538">
        <v>1342662226700</v>
      </c>
      <c r="F7538">
        <f>(tester_performance_index__2[[#This Row],[post-handle-timestamp]]-tester_performance_index__2[[#This Row],[pre-handle-timestamp]])/1000000</f>
        <v>0.91679999999999995</v>
      </c>
    </row>
    <row r="7539" spans="1:6" hidden="1" x14ac:dyDescent="0.3">
      <c r="A7539" s="2" t="s">
        <v>5</v>
      </c>
      <c r="B7539" s="2" t="s">
        <v>9</v>
      </c>
      <c r="C7539">
        <v>200</v>
      </c>
      <c r="D7539">
        <v>1342663265900</v>
      </c>
      <c r="E7539">
        <v>1342664168300</v>
      </c>
      <c r="F7539">
        <f>(tester_performance_index__2[[#This Row],[post-handle-timestamp]]-tester_performance_index__2[[#This Row],[pre-handle-timestamp]])/1000000</f>
        <v>0.90239999999999998</v>
      </c>
    </row>
    <row r="7540" spans="1:6" hidden="1" x14ac:dyDescent="0.3">
      <c r="A7540" s="2" t="s">
        <v>5</v>
      </c>
      <c r="B7540" s="2" t="s">
        <v>11</v>
      </c>
      <c r="C7540">
        <v>200</v>
      </c>
      <c r="D7540">
        <v>1342665320500</v>
      </c>
      <c r="E7540">
        <v>1342666155300</v>
      </c>
      <c r="F7540">
        <f>(tester_performance_index__2[[#This Row],[post-handle-timestamp]]-tester_performance_index__2[[#This Row],[pre-handle-timestamp]])/1000000</f>
        <v>0.83479999999999999</v>
      </c>
    </row>
    <row r="7541" spans="1:6" hidden="1" x14ac:dyDescent="0.3">
      <c r="A7541" s="2" t="s">
        <v>5</v>
      </c>
      <c r="B7541" s="2" t="s">
        <v>12</v>
      </c>
      <c r="C7541">
        <v>200</v>
      </c>
      <c r="D7541">
        <v>1342667186600</v>
      </c>
      <c r="E7541">
        <v>1342668075800</v>
      </c>
      <c r="F7541">
        <f>(tester_performance_index__2[[#This Row],[post-handle-timestamp]]-tester_performance_index__2[[#This Row],[pre-handle-timestamp]])/1000000</f>
        <v>0.88919999999999999</v>
      </c>
    </row>
    <row r="7542" spans="1:6" hidden="1" x14ac:dyDescent="0.3">
      <c r="A7542" s="2" t="s">
        <v>5</v>
      </c>
      <c r="B7542" s="2" t="s">
        <v>13</v>
      </c>
      <c r="C7542">
        <v>200</v>
      </c>
      <c r="D7542">
        <v>1342669142900</v>
      </c>
      <c r="E7542">
        <v>1342669947100</v>
      </c>
      <c r="F7542">
        <f>(tester_performance_index__2[[#This Row],[post-handle-timestamp]]-tester_performance_index__2[[#This Row],[pre-handle-timestamp]])/1000000</f>
        <v>0.80420000000000003</v>
      </c>
    </row>
    <row r="7543" spans="1:6" hidden="1" x14ac:dyDescent="0.3">
      <c r="A7543" s="2" t="s">
        <v>5</v>
      </c>
      <c r="B7543" s="2" t="s">
        <v>14</v>
      </c>
      <c r="C7543">
        <v>200</v>
      </c>
      <c r="D7543">
        <v>1342671003100</v>
      </c>
      <c r="E7543">
        <v>1342671829500</v>
      </c>
      <c r="F7543">
        <f>(tester_performance_index__2[[#This Row],[post-handle-timestamp]]-tester_performance_index__2[[#This Row],[pre-handle-timestamp]])/1000000</f>
        <v>0.82640000000000002</v>
      </c>
    </row>
    <row r="7544" spans="1:6" hidden="1" x14ac:dyDescent="0.3">
      <c r="A7544" s="2" t="s">
        <v>5</v>
      </c>
      <c r="B7544" s="2" t="s">
        <v>15</v>
      </c>
      <c r="C7544">
        <v>200</v>
      </c>
      <c r="D7544">
        <v>1342672817000</v>
      </c>
      <c r="E7544">
        <v>1342673763900</v>
      </c>
      <c r="F7544">
        <f>(tester_performance_index__2[[#This Row],[post-handle-timestamp]]-tester_performance_index__2[[#This Row],[pre-handle-timestamp]])/1000000</f>
        <v>0.94689999999999996</v>
      </c>
    </row>
    <row r="7545" spans="1:6" hidden="1" x14ac:dyDescent="0.3">
      <c r="A7545" s="2" t="s">
        <v>5</v>
      </c>
      <c r="B7545" s="2" t="s">
        <v>10</v>
      </c>
      <c r="C7545">
        <v>200</v>
      </c>
      <c r="D7545">
        <v>1342674967400</v>
      </c>
      <c r="E7545">
        <v>1342675849400</v>
      </c>
      <c r="F7545">
        <f>(tester_performance_index__2[[#This Row],[post-handle-timestamp]]-tester_performance_index__2[[#This Row],[pre-handle-timestamp]])/1000000</f>
        <v>0.88200000000000001</v>
      </c>
    </row>
    <row r="7546" spans="1:6" hidden="1" x14ac:dyDescent="0.3">
      <c r="A7546" s="2" t="s">
        <v>5</v>
      </c>
      <c r="B7546" s="2" t="s">
        <v>16</v>
      </c>
      <c r="C7546">
        <v>200</v>
      </c>
      <c r="D7546">
        <v>1342676800200</v>
      </c>
      <c r="E7546">
        <v>1342677666200</v>
      </c>
      <c r="F7546">
        <f>(tester_performance_index__2[[#This Row],[post-handle-timestamp]]-tester_performance_index__2[[#This Row],[pre-handle-timestamp]])/1000000</f>
        <v>0.86599999999999999</v>
      </c>
    </row>
    <row r="7547" spans="1:6" hidden="1" x14ac:dyDescent="0.3">
      <c r="A7547" s="2" t="s">
        <v>5</v>
      </c>
      <c r="B7547" s="2" t="s">
        <v>17</v>
      </c>
      <c r="C7547">
        <v>200</v>
      </c>
      <c r="D7547">
        <v>1342678892300</v>
      </c>
      <c r="E7547">
        <v>1342679840200</v>
      </c>
      <c r="F7547">
        <f>(tester_performance_index__2[[#This Row],[post-handle-timestamp]]-tester_performance_index__2[[#This Row],[pre-handle-timestamp]])/1000000</f>
        <v>0.94789999999999996</v>
      </c>
    </row>
    <row r="7548" spans="1:6" hidden="1" x14ac:dyDescent="0.3">
      <c r="A7548" s="2" t="s">
        <v>5</v>
      </c>
      <c r="B7548" s="2" t="s">
        <v>18</v>
      </c>
      <c r="C7548">
        <v>200</v>
      </c>
      <c r="D7548">
        <v>1342681093700</v>
      </c>
      <c r="E7548">
        <v>1342681907600</v>
      </c>
      <c r="F7548">
        <f>(tester_performance_index__2[[#This Row],[post-handle-timestamp]]-tester_performance_index__2[[#This Row],[pre-handle-timestamp]])/1000000</f>
        <v>0.81389999999999996</v>
      </c>
    </row>
    <row r="7549" spans="1:6" hidden="1" x14ac:dyDescent="0.3">
      <c r="A7549" s="2" t="s">
        <v>5</v>
      </c>
      <c r="B7549" s="2" t="s">
        <v>19</v>
      </c>
      <c r="C7549">
        <v>200</v>
      </c>
      <c r="D7549">
        <v>1342682856000</v>
      </c>
      <c r="E7549">
        <v>1342683667600</v>
      </c>
      <c r="F7549">
        <f>(tester_performance_index__2[[#This Row],[post-handle-timestamp]]-tester_performance_index__2[[#This Row],[pre-handle-timestamp]])/1000000</f>
        <v>0.81159999999999999</v>
      </c>
    </row>
    <row r="7550" spans="1:6" hidden="1" x14ac:dyDescent="0.3">
      <c r="A7550" s="2" t="s">
        <v>5</v>
      </c>
      <c r="B7550" s="2" t="s">
        <v>20</v>
      </c>
      <c r="C7550">
        <v>200</v>
      </c>
      <c r="D7550">
        <v>1342684619200</v>
      </c>
      <c r="E7550">
        <v>1342685804800</v>
      </c>
      <c r="F7550">
        <f>(tester_performance_index__2[[#This Row],[post-handle-timestamp]]-tester_performance_index__2[[#This Row],[pre-handle-timestamp]])/1000000</f>
        <v>1.1856</v>
      </c>
    </row>
    <row r="7551" spans="1:6" hidden="1" x14ac:dyDescent="0.3">
      <c r="A7551" s="2" t="s">
        <v>5</v>
      </c>
      <c r="B7551" s="2" t="s">
        <v>21</v>
      </c>
      <c r="C7551">
        <v>200</v>
      </c>
      <c r="D7551">
        <v>1342687597000</v>
      </c>
      <c r="E7551">
        <v>1342688652200</v>
      </c>
      <c r="F7551">
        <f>(tester_performance_index__2[[#This Row],[post-handle-timestamp]]-tester_performance_index__2[[#This Row],[pre-handle-timestamp]])/1000000</f>
        <v>1.0551999999999999</v>
      </c>
    </row>
    <row r="7552" spans="1:6" hidden="1" x14ac:dyDescent="0.3">
      <c r="A7552" s="2" t="s">
        <v>5</v>
      </c>
      <c r="B7552" s="2" t="s">
        <v>22</v>
      </c>
      <c r="C7552">
        <v>200</v>
      </c>
      <c r="D7552">
        <v>1342689810000</v>
      </c>
      <c r="E7552">
        <v>1342690645400</v>
      </c>
      <c r="F7552">
        <f>(tester_performance_index__2[[#This Row],[post-handle-timestamp]]-tester_performance_index__2[[#This Row],[pre-handle-timestamp]])/1000000</f>
        <v>0.83540000000000003</v>
      </c>
    </row>
    <row r="7553" spans="1:6" hidden="1" x14ac:dyDescent="0.3">
      <c r="A7553" s="2" t="s">
        <v>5</v>
      </c>
      <c r="B7553" s="2" t="s">
        <v>23</v>
      </c>
      <c r="C7553">
        <v>200</v>
      </c>
      <c r="D7553">
        <v>1342693096300</v>
      </c>
      <c r="E7553">
        <v>1342694155000</v>
      </c>
      <c r="F7553">
        <f>(tester_performance_index__2[[#This Row],[post-handle-timestamp]]-tester_performance_index__2[[#This Row],[pre-handle-timestamp]])/1000000</f>
        <v>1.0587</v>
      </c>
    </row>
    <row r="7554" spans="1:6" x14ac:dyDescent="0.3">
      <c r="A7554" s="2" t="s">
        <v>5</v>
      </c>
      <c r="B7554" s="2" t="s">
        <v>24</v>
      </c>
      <c r="C7554">
        <v>200</v>
      </c>
      <c r="D7554">
        <v>1342696543200</v>
      </c>
      <c r="E7554">
        <v>1342697996500</v>
      </c>
      <c r="F7554">
        <f>(tester_performance_index__2[[#This Row],[post-handle-timestamp]]-tester_performance_index__2[[#This Row],[pre-handle-timestamp]])/1000000</f>
        <v>1.4533</v>
      </c>
    </row>
    <row r="7555" spans="1:6" hidden="1" x14ac:dyDescent="0.3">
      <c r="A7555" s="2" t="s">
        <v>5</v>
      </c>
      <c r="B7555" s="2" t="s">
        <v>8</v>
      </c>
      <c r="C7555">
        <v>200</v>
      </c>
      <c r="D7555">
        <v>1342751993600</v>
      </c>
      <c r="E7555">
        <v>1342753129700</v>
      </c>
      <c r="F7555">
        <f>(tester_performance_index__2[[#This Row],[post-handle-timestamp]]-tester_performance_index__2[[#This Row],[pre-handle-timestamp]])/1000000</f>
        <v>1.1361000000000001</v>
      </c>
    </row>
    <row r="7556" spans="1:6" hidden="1" x14ac:dyDescent="0.3">
      <c r="A7556" s="2" t="s">
        <v>5</v>
      </c>
      <c r="B7556" s="2" t="s">
        <v>9</v>
      </c>
      <c r="C7556">
        <v>200</v>
      </c>
      <c r="D7556">
        <v>1342754544200</v>
      </c>
      <c r="E7556">
        <v>1342755489000</v>
      </c>
      <c r="F7556">
        <f>(tester_performance_index__2[[#This Row],[post-handle-timestamp]]-tester_performance_index__2[[#This Row],[pre-handle-timestamp]])/1000000</f>
        <v>0.94479999999999997</v>
      </c>
    </row>
    <row r="7557" spans="1:6" hidden="1" x14ac:dyDescent="0.3">
      <c r="A7557" s="2" t="s">
        <v>5</v>
      </c>
      <c r="B7557" s="2" t="s">
        <v>11</v>
      </c>
      <c r="C7557">
        <v>200</v>
      </c>
      <c r="D7557">
        <v>1342756641400</v>
      </c>
      <c r="E7557">
        <v>1342757530800</v>
      </c>
      <c r="F7557">
        <f>(tester_performance_index__2[[#This Row],[post-handle-timestamp]]-tester_performance_index__2[[#This Row],[pre-handle-timestamp]])/1000000</f>
        <v>0.88939999999999997</v>
      </c>
    </row>
    <row r="7558" spans="1:6" hidden="1" x14ac:dyDescent="0.3">
      <c r="A7558" s="2" t="s">
        <v>5</v>
      </c>
      <c r="B7558" s="2" t="s">
        <v>12</v>
      </c>
      <c r="C7558">
        <v>200</v>
      </c>
      <c r="D7558">
        <v>1342758403400</v>
      </c>
      <c r="E7558">
        <v>1342759254900</v>
      </c>
      <c r="F7558">
        <f>(tester_performance_index__2[[#This Row],[post-handle-timestamp]]-tester_performance_index__2[[#This Row],[pre-handle-timestamp]])/1000000</f>
        <v>0.85150000000000003</v>
      </c>
    </row>
    <row r="7559" spans="1:6" hidden="1" x14ac:dyDescent="0.3">
      <c r="A7559" s="2" t="s">
        <v>5</v>
      </c>
      <c r="B7559" s="2" t="s">
        <v>13</v>
      </c>
      <c r="C7559">
        <v>200</v>
      </c>
      <c r="D7559">
        <v>1342760202500</v>
      </c>
      <c r="E7559">
        <v>1342761063300</v>
      </c>
      <c r="F7559">
        <f>(tester_performance_index__2[[#This Row],[post-handle-timestamp]]-tester_performance_index__2[[#This Row],[pre-handle-timestamp]])/1000000</f>
        <v>0.86080000000000001</v>
      </c>
    </row>
    <row r="7560" spans="1:6" hidden="1" x14ac:dyDescent="0.3">
      <c r="A7560" s="2" t="s">
        <v>5</v>
      </c>
      <c r="B7560" s="2" t="s">
        <v>14</v>
      </c>
      <c r="C7560">
        <v>200</v>
      </c>
      <c r="D7560">
        <v>1342761918100</v>
      </c>
      <c r="E7560">
        <v>1342762776900</v>
      </c>
      <c r="F7560">
        <f>(tester_performance_index__2[[#This Row],[post-handle-timestamp]]-tester_performance_index__2[[#This Row],[pre-handle-timestamp]])/1000000</f>
        <v>0.85880000000000001</v>
      </c>
    </row>
    <row r="7561" spans="1:6" hidden="1" x14ac:dyDescent="0.3">
      <c r="A7561" s="2" t="s">
        <v>5</v>
      </c>
      <c r="B7561" s="2" t="s">
        <v>15</v>
      </c>
      <c r="C7561">
        <v>200</v>
      </c>
      <c r="D7561">
        <v>1342763594500</v>
      </c>
      <c r="E7561">
        <v>1342764571100</v>
      </c>
      <c r="F7561">
        <f>(tester_performance_index__2[[#This Row],[post-handle-timestamp]]-tester_performance_index__2[[#This Row],[pre-handle-timestamp]])/1000000</f>
        <v>0.97660000000000002</v>
      </c>
    </row>
    <row r="7562" spans="1:6" hidden="1" x14ac:dyDescent="0.3">
      <c r="A7562" s="2" t="s">
        <v>5</v>
      </c>
      <c r="B7562" s="2" t="s">
        <v>10</v>
      </c>
      <c r="C7562">
        <v>200</v>
      </c>
      <c r="D7562">
        <v>1342765695500</v>
      </c>
      <c r="E7562">
        <v>1342766486600</v>
      </c>
      <c r="F7562">
        <f>(tester_performance_index__2[[#This Row],[post-handle-timestamp]]-tester_performance_index__2[[#This Row],[pre-handle-timestamp]])/1000000</f>
        <v>0.79110000000000003</v>
      </c>
    </row>
    <row r="7563" spans="1:6" hidden="1" x14ac:dyDescent="0.3">
      <c r="A7563" s="2" t="s">
        <v>5</v>
      </c>
      <c r="B7563" s="2" t="s">
        <v>16</v>
      </c>
      <c r="C7563">
        <v>200</v>
      </c>
      <c r="D7563">
        <v>1342767301900</v>
      </c>
      <c r="E7563">
        <v>1342768264000</v>
      </c>
      <c r="F7563">
        <f>(tester_performance_index__2[[#This Row],[post-handle-timestamp]]-tester_performance_index__2[[#This Row],[pre-handle-timestamp]])/1000000</f>
        <v>0.96209999999999996</v>
      </c>
    </row>
    <row r="7564" spans="1:6" hidden="1" x14ac:dyDescent="0.3">
      <c r="A7564" s="2" t="s">
        <v>5</v>
      </c>
      <c r="B7564" s="2" t="s">
        <v>17</v>
      </c>
      <c r="C7564">
        <v>200</v>
      </c>
      <c r="D7564">
        <v>1342769283500</v>
      </c>
      <c r="E7564">
        <v>1342770172500</v>
      </c>
      <c r="F7564">
        <f>(tester_performance_index__2[[#This Row],[post-handle-timestamp]]-tester_performance_index__2[[#This Row],[pre-handle-timestamp]])/1000000</f>
        <v>0.88900000000000001</v>
      </c>
    </row>
    <row r="7565" spans="1:6" hidden="1" x14ac:dyDescent="0.3">
      <c r="A7565" s="2" t="s">
        <v>5</v>
      </c>
      <c r="B7565" s="2" t="s">
        <v>18</v>
      </c>
      <c r="C7565">
        <v>200</v>
      </c>
      <c r="D7565">
        <v>1342771440500</v>
      </c>
      <c r="E7565">
        <v>1342772255500</v>
      </c>
      <c r="F7565">
        <f>(tester_performance_index__2[[#This Row],[post-handle-timestamp]]-tester_performance_index__2[[#This Row],[pre-handle-timestamp]])/1000000</f>
        <v>0.81499999999999995</v>
      </c>
    </row>
    <row r="7566" spans="1:6" hidden="1" x14ac:dyDescent="0.3">
      <c r="A7566" s="2" t="s">
        <v>5</v>
      </c>
      <c r="B7566" s="2" t="s">
        <v>19</v>
      </c>
      <c r="C7566">
        <v>200</v>
      </c>
      <c r="D7566">
        <v>1342773057800</v>
      </c>
      <c r="E7566">
        <v>1342773890000</v>
      </c>
      <c r="F7566">
        <f>(tester_performance_index__2[[#This Row],[post-handle-timestamp]]-tester_performance_index__2[[#This Row],[pre-handle-timestamp]])/1000000</f>
        <v>0.83220000000000005</v>
      </c>
    </row>
    <row r="7567" spans="1:6" hidden="1" x14ac:dyDescent="0.3">
      <c r="A7567" s="2" t="s">
        <v>5</v>
      </c>
      <c r="B7567" s="2" t="s">
        <v>20</v>
      </c>
      <c r="C7567">
        <v>200</v>
      </c>
      <c r="D7567">
        <v>1342774745400</v>
      </c>
      <c r="E7567">
        <v>1342775830900</v>
      </c>
      <c r="F7567">
        <f>(tester_performance_index__2[[#This Row],[post-handle-timestamp]]-tester_performance_index__2[[#This Row],[pre-handle-timestamp]])/1000000</f>
        <v>1.0854999999999999</v>
      </c>
    </row>
    <row r="7568" spans="1:6" hidden="1" x14ac:dyDescent="0.3">
      <c r="A7568" s="2" t="s">
        <v>5</v>
      </c>
      <c r="B7568" s="2" t="s">
        <v>21</v>
      </c>
      <c r="C7568">
        <v>200</v>
      </c>
      <c r="D7568">
        <v>1342777483100</v>
      </c>
      <c r="E7568">
        <v>1342778653200</v>
      </c>
      <c r="F7568">
        <f>(tester_performance_index__2[[#This Row],[post-handle-timestamp]]-tester_performance_index__2[[#This Row],[pre-handle-timestamp]])/1000000</f>
        <v>1.1700999999999999</v>
      </c>
    </row>
    <row r="7569" spans="1:6" x14ac:dyDescent="0.3">
      <c r="A7569" s="2" t="s">
        <v>25</v>
      </c>
      <c r="B7569" s="2" t="s">
        <v>24</v>
      </c>
      <c r="C7569">
        <v>302</v>
      </c>
      <c r="D7569">
        <v>1342779614900</v>
      </c>
      <c r="E7569">
        <v>1342784568800</v>
      </c>
      <c r="F7569">
        <f>(tester_performance_index__2[[#This Row],[post-handle-timestamp]]-tester_performance_index__2[[#This Row],[pre-handle-timestamp]])/1000000</f>
        <v>4.9539</v>
      </c>
    </row>
    <row r="7570" spans="1:6" x14ac:dyDescent="0.3">
      <c r="A7570" s="2" t="s">
        <v>5</v>
      </c>
      <c r="B7570" s="2" t="s">
        <v>6</v>
      </c>
      <c r="C7570">
        <v>302</v>
      </c>
      <c r="D7570">
        <v>1342785430800</v>
      </c>
      <c r="E7570">
        <v>1342786453600</v>
      </c>
      <c r="F7570">
        <f>(tester_performance_index__2[[#This Row],[post-handle-timestamp]]-tester_performance_index__2[[#This Row],[pre-handle-timestamp]])/1000000</f>
        <v>1.0227999999999999</v>
      </c>
    </row>
    <row r="7571" spans="1:6" x14ac:dyDescent="0.3">
      <c r="A7571" s="2" t="s">
        <v>5</v>
      </c>
      <c r="B7571" s="2" t="s">
        <v>7</v>
      </c>
      <c r="C7571">
        <v>200</v>
      </c>
      <c r="D7571">
        <v>1342787130300</v>
      </c>
      <c r="E7571">
        <v>1342788054300</v>
      </c>
      <c r="F7571">
        <f>(tester_performance_index__2[[#This Row],[post-handle-timestamp]]-tester_performance_index__2[[#This Row],[pre-handle-timestamp]])/1000000</f>
        <v>0.92400000000000004</v>
      </c>
    </row>
    <row r="7572" spans="1:6" hidden="1" x14ac:dyDescent="0.3">
      <c r="A7572" s="2" t="s">
        <v>5</v>
      </c>
      <c r="B7572" s="2" t="s">
        <v>8</v>
      </c>
      <c r="C7572">
        <v>200</v>
      </c>
      <c r="D7572">
        <v>1342821688200</v>
      </c>
      <c r="E7572">
        <v>1342822543100</v>
      </c>
      <c r="F7572">
        <f>(tester_performance_index__2[[#This Row],[post-handle-timestamp]]-tester_performance_index__2[[#This Row],[pre-handle-timestamp]])/1000000</f>
        <v>0.85489999999999999</v>
      </c>
    </row>
    <row r="7573" spans="1:6" hidden="1" x14ac:dyDescent="0.3">
      <c r="A7573" s="2" t="s">
        <v>5</v>
      </c>
      <c r="B7573" s="2" t="s">
        <v>9</v>
      </c>
      <c r="C7573">
        <v>200</v>
      </c>
      <c r="D7573">
        <v>1342823525500</v>
      </c>
      <c r="E7573">
        <v>1342824336400</v>
      </c>
      <c r="F7573">
        <f>(tester_performance_index__2[[#This Row],[post-handle-timestamp]]-tester_performance_index__2[[#This Row],[pre-handle-timestamp]])/1000000</f>
        <v>0.81089999999999995</v>
      </c>
    </row>
    <row r="7574" spans="1:6" hidden="1" x14ac:dyDescent="0.3">
      <c r="A7574" s="2" t="s">
        <v>5</v>
      </c>
      <c r="B7574" s="2" t="s">
        <v>11</v>
      </c>
      <c r="C7574">
        <v>200</v>
      </c>
      <c r="D7574">
        <v>1342826064300</v>
      </c>
      <c r="E7574">
        <v>1342826868600</v>
      </c>
      <c r="F7574">
        <f>(tester_performance_index__2[[#This Row],[post-handle-timestamp]]-tester_performance_index__2[[#This Row],[pre-handle-timestamp]])/1000000</f>
        <v>0.80430000000000001</v>
      </c>
    </row>
    <row r="7575" spans="1:6" hidden="1" x14ac:dyDescent="0.3">
      <c r="A7575" s="2" t="s">
        <v>5</v>
      </c>
      <c r="B7575" s="2" t="s">
        <v>12</v>
      </c>
      <c r="C7575">
        <v>200</v>
      </c>
      <c r="D7575">
        <v>1342827674500</v>
      </c>
      <c r="E7575">
        <v>1342828606600</v>
      </c>
      <c r="F7575">
        <f>(tester_performance_index__2[[#This Row],[post-handle-timestamp]]-tester_performance_index__2[[#This Row],[pre-handle-timestamp]])/1000000</f>
        <v>0.93210000000000004</v>
      </c>
    </row>
    <row r="7576" spans="1:6" hidden="1" x14ac:dyDescent="0.3">
      <c r="A7576" s="2" t="s">
        <v>5</v>
      </c>
      <c r="B7576" s="2" t="s">
        <v>13</v>
      </c>
      <c r="C7576">
        <v>200</v>
      </c>
      <c r="D7576">
        <v>1342829478300</v>
      </c>
      <c r="E7576">
        <v>1342830238500</v>
      </c>
      <c r="F7576">
        <f>(tester_performance_index__2[[#This Row],[post-handle-timestamp]]-tester_performance_index__2[[#This Row],[pre-handle-timestamp]])/1000000</f>
        <v>0.76019999999999999</v>
      </c>
    </row>
    <row r="7577" spans="1:6" hidden="1" x14ac:dyDescent="0.3">
      <c r="A7577" s="2" t="s">
        <v>5</v>
      </c>
      <c r="B7577" s="2" t="s">
        <v>14</v>
      </c>
      <c r="C7577">
        <v>200</v>
      </c>
      <c r="D7577">
        <v>1342831102900</v>
      </c>
      <c r="E7577">
        <v>1342831863800</v>
      </c>
      <c r="F7577">
        <f>(tester_performance_index__2[[#This Row],[post-handle-timestamp]]-tester_performance_index__2[[#This Row],[pre-handle-timestamp]])/1000000</f>
        <v>0.76090000000000002</v>
      </c>
    </row>
    <row r="7578" spans="1:6" hidden="1" x14ac:dyDescent="0.3">
      <c r="A7578" s="2" t="s">
        <v>5</v>
      </c>
      <c r="B7578" s="2" t="s">
        <v>15</v>
      </c>
      <c r="C7578">
        <v>200</v>
      </c>
      <c r="D7578">
        <v>1342832674700</v>
      </c>
      <c r="E7578">
        <v>1342833474600</v>
      </c>
      <c r="F7578">
        <f>(tester_performance_index__2[[#This Row],[post-handle-timestamp]]-tester_performance_index__2[[#This Row],[pre-handle-timestamp]])/1000000</f>
        <v>0.79990000000000006</v>
      </c>
    </row>
    <row r="7579" spans="1:6" hidden="1" x14ac:dyDescent="0.3">
      <c r="A7579" s="2" t="s">
        <v>5</v>
      </c>
      <c r="B7579" s="2" t="s">
        <v>10</v>
      </c>
      <c r="C7579">
        <v>200</v>
      </c>
      <c r="D7579">
        <v>1342834492100</v>
      </c>
      <c r="E7579">
        <v>1342835241200</v>
      </c>
      <c r="F7579">
        <f>(tester_performance_index__2[[#This Row],[post-handle-timestamp]]-tester_performance_index__2[[#This Row],[pre-handle-timestamp]])/1000000</f>
        <v>0.74909999999999999</v>
      </c>
    </row>
    <row r="7580" spans="1:6" hidden="1" x14ac:dyDescent="0.3">
      <c r="A7580" s="2" t="s">
        <v>5</v>
      </c>
      <c r="B7580" s="2" t="s">
        <v>16</v>
      </c>
      <c r="C7580">
        <v>200</v>
      </c>
      <c r="D7580">
        <v>1342836166600</v>
      </c>
      <c r="E7580">
        <v>1342836968900</v>
      </c>
      <c r="F7580">
        <f>(tester_performance_index__2[[#This Row],[post-handle-timestamp]]-tester_performance_index__2[[#This Row],[pre-handle-timestamp]])/1000000</f>
        <v>0.80230000000000001</v>
      </c>
    </row>
    <row r="7581" spans="1:6" hidden="1" x14ac:dyDescent="0.3">
      <c r="A7581" s="2" t="s">
        <v>5</v>
      </c>
      <c r="B7581" s="2" t="s">
        <v>17</v>
      </c>
      <c r="C7581">
        <v>200</v>
      </c>
      <c r="D7581">
        <v>1342837945900</v>
      </c>
      <c r="E7581">
        <v>1342838717700</v>
      </c>
      <c r="F7581">
        <f>(tester_performance_index__2[[#This Row],[post-handle-timestamp]]-tester_performance_index__2[[#This Row],[pre-handle-timestamp]])/1000000</f>
        <v>0.77180000000000004</v>
      </c>
    </row>
    <row r="7582" spans="1:6" hidden="1" x14ac:dyDescent="0.3">
      <c r="A7582" s="2" t="s">
        <v>5</v>
      </c>
      <c r="B7582" s="2" t="s">
        <v>18</v>
      </c>
      <c r="C7582">
        <v>200</v>
      </c>
      <c r="D7582">
        <v>1342839890900</v>
      </c>
      <c r="E7582">
        <v>1342840706800</v>
      </c>
      <c r="F7582">
        <f>(tester_performance_index__2[[#This Row],[post-handle-timestamp]]-tester_performance_index__2[[#This Row],[pre-handle-timestamp]])/1000000</f>
        <v>0.81589999999999996</v>
      </c>
    </row>
    <row r="7583" spans="1:6" hidden="1" x14ac:dyDescent="0.3">
      <c r="A7583" s="2" t="s">
        <v>5</v>
      </c>
      <c r="B7583" s="2" t="s">
        <v>19</v>
      </c>
      <c r="C7583">
        <v>200</v>
      </c>
      <c r="D7583">
        <v>1342841454000</v>
      </c>
      <c r="E7583">
        <v>1342842184100</v>
      </c>
      <c r="F7583">
        <f>(tester_performance_index__2[[#This Row],[post-handle-timestamp]]-tester_performance_index__2[[#This Row],[pre-handle-timestamp]])/1000000</f>
        <v>0.73009999999999997</v>
      </c>
    </row>
    <row r="7584" spans="1:6" hidden="1" x14ac:dyDescent="0.3">
      <c r="A7584" s="2" t="s">
        <v>5</v>
      </c>
      <c r="B7584" s="2" t="s">
        <v>20</v>
      </c>
      <c r="C7584">
        <v>200</v>
      </c>
      <c r="D7584">
        <v>1342842980200</v>
      </c>
      <c r="E7584">
        <v>1342844065400</v>
      </c>
      <c r="F7584">
        <f>(tester_performance_index__2[[#This Row],[post-handle-timestamp]]-tester_performance_index__2[[#This Row],[pre-handle-timestamp]])/1000000</f>
        <v>1.0851999999999999</v>
      </c>
    </row>
    <row r="7585" spans="1:6" hidden="1" x14ac:dyDescent="0.3">
      <c r="A7585" s="2" t="s">
        <v>5</v>
      </c>
      <c r="B7585" s="2" t="s">
        <v>21</v>
      </c>
      <c r="C7585">
        <v>200</v>
      </c>
      <c r="D7585">
        <v>1342845765600</v>
      </c>
      <c r="E7585">
        <v>1342846622800</v>
      </c>
      <c r="F7585">
        <f>(tester_performance_index__2[[#This Row],[post-handle-timestamp]]-tester_performance_index__2[[#This Row],[pre-handle-timestamp]])/1000000</f>
        <v>0.85719999999999996</v>
      </c>
    </row>
    <row r="7586" spans="1:6" x14ac:dyDescent="0.3">
      <c r="A7586" s="2" t="s">
        <v>5</v>
      </c>
      <c r="B7586" s="2" t="s">
        <v>26</v>
      </c>
      <c r="C7586">
        <v>200</v>
      </c>
      <c r="D7586">
        <v>1342847547300</v>
      </c>
      <c r="E7586">
        <v>1342852884100</v>
      </c>
      <c r="F7586">
        <f>(tester_performance_index__2[[#This Row],[post-handle-timestamp]]-tester_performance_index__2[[#This Row],[pre-handle-timestamp]])/1000000</f>
        <v>5.3368000000000002</v>
      </c>
    </row>
    <row r="7587" spans="1:6" hidden="1" x14ac:dyDescent="0.3">
      <c r="A7587" s="2" t="s">
        <v>5</v>
      </c>
      <c r="B7587" s="2" t="s">
        <v>8</v>
      </c>
      <c r="C7587">
        <v>200</v>
      </c>
      <c r="D7587">
        <v>1343429588300</v>
      </c>
      <c r="E7587">
        <v>1343430493400</v>
      </c>
      <c r="F7587">
        <f>(tester_performance_index__2[[#This Row],[post-handle-timestamp]]-tester_performance_index__2[[#This Row],[pre-handle-timestamp]])/1000000</f>
        <v>0.90510000000000002</v>
      </c>
    </row>
    <row r="7588" spans="1:6" hidden="1" x14ac:dyDescent="0.3">
      <c r="A7588" s="2" t="s">
        <v>5</v>
      </c>
      <c r="B7588" s="2" t="s">
        <v>9</v>
      </c>
      <c r="C7588">
        <v>200</v>
      </c>
      <c r="D7588">
        <v>1343431572900</v>
      </c>
      <c r="E7588">
        <v>1343432385900</v>
      </c>
      <c r="F7588">
        <f>(tester_performance_index__2[[#This Row],[post-handle-timestamp]]-tester_performance_index__2[[#This Row],[pre-handle-timestamp]])/1000000</f>
        <v>0.81299999999999994</v>
      </c>
    </row>
    <row r="7589" spans="1:6" hidden="1" x14ac:dyDescent="0.3">
      <c r="A7589" s="2" t="s">
        <v>5</v>
      </c>
      <c r="B7589" s="2" t="s">
        <v>11</v>
      </c>
      <c r="C7589">
        <v>200</v>
      </c>
      <c r="D7589">
        <v>1343433395900</v>
      </c>
      <c r="E7589">
        <v>1343434165200</v>
      </c>
      <c r="F7589">
        <f>(tester_performance_index__2[[#This Row],[post-handle-timestamp]]-tester_performance_index__2[[#This Row],[pre-handle-timestamp]])/1000000</f>
        <v>0.76929999999999998</v>
      </c>
    </row>
    <row r="7590" spans="1:6" hidden="1" x14ac:dyDescent="0.3">
      <c r="A7590" s="2" t="s">
        <v>5</v>
      </c>
      <c r="B7590" s="2" t="s">
        <v>12</v>
      </c>
      <c r="C7590">
        <v>200</v>
      </c>
      <c r="D7590">
        <v>1343435094800</v>
      </c>
      <c r="E7590">
        <v>1343435938000</v>
      </c>
      <c r="F7590">
        <f>(tester_performance_index__2[[#This Row],[post-handle-timestamp]]-tester_performance_index__2[[#This Row],[pre-handle-timestamp]])/1000000</f>
        <v>0.84319999999999995</v>
      </c>
    </row>
    <row r="7591" spans="1:6" hidden="1" x14ac:dyDescent="0.3">
      <c r="A7591" s="2" t="s">
        <v>5</v>
      </c>
      <c r="B7591" s="2" t="s">
        <v>13</v>
      </c>
      <c r="C7591">
        <v>200</v>
      </c>
      <c r="D7591">
        <v>1343436846300</v>
      </c>
      <c r="E7591">
        <v>1343437581800</v>
      </c>
      <c r="F7591">
        <f>(tester_performance_index__2[[#This Row],[post-handle-timestamp]]-tester_performance_index__2[[#This Row],[pre-handle-timestamp]])/1000000</f>
        <v>0.73550000000000004</v>
      </c>
    </row>
    <row r="7592" spans="1:6" hidden="1" x14ac:dyDescent="0.3">
      <c r="A7592" s="2" t="s">
        <v>5</v>
      </c>
      <c r="B7592" s="2" t="s">
        <v>14</v>
      </c>
      <c r="C7592">
        <v>200</v>
      </c>
      <c r="D7592">
        <v>1343438452900</v>
      </c>
      <c r="E7592">
        <v>1343439193400</v>
      </c>
      <c r="F7592">
        <f>(tester_performance_index__2[[#This Row],[post-handle-timestamp]]-tester_performance_index__2[[#This Row],[pre-handle-timestamp]])/1000000</f>
        <v>0.74050000000000005</v>
      </c>
    </row>
    <row r="7593" spans="1:6" hidden="1" x14ac:dyDescent="0.3">
      <c r="A7593" s="2" t="s">
        <v>5</v>
      </c>
      <c r="B7593" s="2" t="s">
        <v>15</v>
      </c>
      <c r="C7593">
        <v>200</v>
      </c>
      <c r="D7593">
        <v>1343440062600</v>
      </c>
      <c r="E7593">
        <v>1343440903000</v>
      </c>
      <c r="F7593">
        <f>(tester_performance_index__2[[#This Row],[post-handle-timestamp]]-tester_performance_index__2[[#This Row],[pre-handle-timestamp]])/1000000</f>
        <v>0.84040000000000004</v>
      </c>
    </row>
    <row r="7594" spans="1:6" hidden="1" x14ac:dyDescent="0.3">
      <c r="A7594" s="2" t="s">
        <v>5</v>
      </c>
      <c r="B7594" s="2" t="s">
        <v>10</v>
      </c>
      <c r="C7594">
        <v>200</v>
      </c>
      <c r="D7594">
        <v>1343441931500</v>
      </c>
      <c r="E7594">
        <v>1343442655300</v>
      </c>
      <c r="F7594">
        <f>(tester_performance_index__2[[#This Row],[post-handle-timestamp]]-tester_performance_index__2[[#This Row],[pre-handle-timestamp]])/1000000</f>
        <v>0.7238</v>
      </c>
    </row>
    <row r="7595" spans="1:6" hidden="1" x14ac:dyDescent="0.3">
      <c r="A7595" s="2" t="s">
        <v>5</v>
      </c>
      <c r="B7595" s="2" t="s">
        <v>16</v>
      </c>
      <c r="C7595">
        <v>200</v>
      </c>
      <c r="D7595">
        <v>1343443502100</v>
      </c>
      <c r="E7595">
        <v>1343444286800</v>
      </c>
      <c r="F7595">
        <f>(tester_performance_index__2[[#This Row],[post-handle-timestamp]]-tester_performance_index__2[[#This Row],[pre-handle-timestamp]])/1000000</f>
        <v>0.78469999999999995</v>
      </c>
    </row>
    <row r="7596" spans="1:6" hidden="1" x14ac:dyDescent="0.3">
      <c r="A7596" s="2" t="s">
        <v>5</v>
      </c>
      <c r="B7596" s="2" t="s">
        <v>17</v>
      </c>
      <c r="C7596">
        <v>200</v>
      </c>
      <c r="D7596">
        <v>1343445342200</v>
      </c>
      <c r="E7596">
        <v>1343446166400</v>
      </c>
      <c r="F7596">
        <f>(tester_performance_index__2[[#This Row],[post-handle-timestamp]]-tester_performance_index__2[[#This Row],[pre-handle-timestamp]])/1000000</f>
        <v>0.82420000000000004</v>
      </c>
    </row>
    <row r="7597" spans="1:6" hidden="1" x14ac:dyDescent="0.3">
      <c r="A7597" s="2" t="s">
        <v>5</v>
      </c>
      <c r="B7597" s="2" t="s">
        <v>18</v>
      </c>
      <c r="C7597">
        <v>200</v>
      </c>
      <c r="D7597">
        <v>1343447334300</v>
      </c>
      <c r="E7597">
        <v>1343448068400</v>
      </c>
      <c r="F7597">
        <f>(tester_performance_index__2[[#This Row],[post-handle-timestamp]]-tester_performance_index__2[[#This Row],[pre-handle-timestamp]])/1000000</f>
        <v>0.73409999999999997</v>
      </c>
    </row>
    <row r="7598" spans="1:6" hidden="1" x14ac:dyDescent="0.3">
      <c r="A7598" s="2" t="s">
        <v>5</v>
      </c>
      <c r="B7598" s="2" t="s">
        <v>19</v>
      </c>
      <c r="C7598">
        <v>200</v>
      </c>
      <c r="D7598">
        <v>1343449007400</v>
      </c>
      <c r="E7598">
        <v>1343449746400</v>
      </c>
      <c r="F7598">
        <f>(tester_performance_index__2[[#This Row],[post-handle-timestamp]]-tester_performance_index__2[[#This Row],[pre-handle-timestamp]])/1000000</f>
        <v>0.73899999999999999</v>
      </c>
    </row>
    <row r="7599" spans="1:6" hidden="1" x14ac:dyDescent="0.3">
      <c r="A7599" s="2" t="s">
        <v>5</v>
      </c>
      <c r="B7599" s="2" t="s">
        <v>20</v>
      </c>
      <c r="C7599">
        <v>200</v>
      </c>
      <c r="D7599">
        <v>1343450564000</v>
      </c>
      <c r="E7599">
        <v>1343451775500</v>
      </c>
      <c r="F7599">
        <f>(tester_performance_index__2[[#This Row],[post-handle-timestamp]]-tester_performance_index__2[[#This Row],[pre-handle-timestamp]])/1000000</f>
        <v>1.2115</v>
      </c>
    </row>
    <row r="7600" spans="1:6" hidden="1" x14ac:dyDescent="0.3">
      <c r="A7600" s="2" t="s">
        <v>5</v>
      </c>
      <c r="B7600" s="2" t="s">
        <v>21</v>
      </c>
      <c r="C7600">
        <v>200</v>
      </c>
      <c r="D7600">
        <v>1343453424700</v>
      </c>
      <c r="E7600">
        <v>1343454391300</v>
      </c>
      <c r="F7600">
        <f>(tester_performance_index__2[[#This Row],[post-handle-timestamp]]-tester_performance_index__2[[#This Row],[pre-handle-timestamp]])/1000000</f>
        <v>0.96660000000000001</v>
      </c>
    </row>
    <row r="7601" spans="1:6" hidden="1" x14ac:dyDescent="0.3">
      <c r="A7601" s="2" t="s">
        <v>5</v>
      </c>
      <c r="B7601" s="2" t="s">
        <v>27</v>
      </c>
      <c r="C7601">
        <v>200</v>
      </c>
      <c r="D7601">
        <v>1343455402500</v>
      </c>
      <c r="E7601">
        <v>1343456152100</v>
      </c>
      <c r="F7601">
        <f>(tester_performance_index__2[[#This Row],[post-handle-timestamp]]-tester_performance_index__2[[#This Row],[pre-handle-timestamp]])/1000000</f>
        <v>0.74960000000000004</v>
      </c>
    </row>
    <row r="7602" spans="1:6" x14ac:dyDescent="0.3">
      <c r="A7602" s="2" t="s">
        <v>5</v>
      </c>
      <c r="B7602" s="2" t="s">
        <v>28</v>
      </c>
      <c r="C7602">
        <v>200</v>
      </c>
      <c r="D7602">
        <v>1343457771300</v>
      </c>
      <c r="E7602">
        <v>1343461970800</v>
      </c>
      <c r="F7602">
        <f>(tester_performance_index__2[[#This Row],[post-handle-timestamp]]-tester_performance_index__2[[#This Row],[pre-handle-timestamp]])/1000000</f>
        <v>4.1994999999999996</v>
      </c>
    </row>
    <row r="7603" spans="1:6" hidden="1" x14ac:dyDescent="0.3">
      <c r="A7603" s="2" t="s">
        <v>5</v>
      </c>
      <c r="B7603" s="2" t="s">
        <v>8</v>
      </c>
      <c r="C7603">
        <v>200</v>
      </c>
      <c r="D7603">
        <v>1343581188900</v>
      </c>
      <c r="E7603">
        <v>1343582098500</v>
      </c>
      <c r="F7603">
        <f>(tester_performance_index__2[[#This Row],[post-handle-timestamp]]-tester_performance_index__2[[#This Row],[pre-handle-timestamp]])/1000000</f>
        <v>0.90959999999999996</v>
      </c>
    </row>
    <row r="7604" spans="1:6" hidden="1" x14ac:dyDescent="0.3">
      <c r="A7604" s="2" t="s">
        <v>5</v>
      </c>
      <c r="B7604" s="2" t="s">
        <v>9</v>
      </c>
      <c r="C7604">
        <v>200</v>
      </c>
      <c r="D7604">
        <v>1343583212500</v>
      </c>
      <c r="E7604">
        <v>1343584105200</v>
      </c>
      <c r="F7604">
        <f>(tester_performance_index__2[[#This Row],[post-handle-timestamp]]-tester_performance_index__2[[#This Row],[pre-handle-timestamp]])/1000000</f>
        <v>0.89270000000000005</v>
      </c>
    </row>
    <row r="7605" spans="1:6" hidden="1" x14ac:dyDescent="0.3">
      <c r="A7605" s="2" t="s">
        <v>5</v>
      </c>
      <c r="B7605" s="2" t="s">
        <v>11</v>
      </c>
      <c r="C7605">
        <v>200</v>
      </c>
      <c r="D7605">
        <v>1343585220800</v>
      </c>
      <c r="E7605">
        <v>1343586054100</v>
      </c>
      <c r="F7605">
        <f>(tester_performance_index__2[[#This Row],[post-handle-timestamp]]-tester_performance_index__2[[#This Row],[pre-handle-timestamp]])/1000000</f>
        <v>0.83330000000000004</v>
      </c>
    </row>
    <row r="7606" spans="1:6" hidden="1" x14ac:dyDescent="0.3">
      <c r="A7606" s="2" t="s">
        <v>5</v>
      </c>
      <c r="B7606" s="2" t="s">
        <v>12</v>
      </c>
      <c r="C7606">
        <v>200</v>
      </c>
      <c r="D7606">
        <v>1343586905600</v>
      </c>
      <c r="E7606">
        <v>1343587804200</v>
      </c>
      <c r="F7606">
        <f>(tester_performance_index__2[[#This Row],[post-handle-timestamp]]-tester_performance_index__2[[#This Row],[pre-handle-timestamp]])/1000000</f>
        <v>0.89859999999999995</v>
      </c>
    </row>
    <row r="7607" spans="1:6" hidden="1" x14ac:dyDescent="0.3">
      <c r="A7607" s="2" t="s">
        <v>5</v>
      </c>
      <c r="B7607" s="2" t="s">
        <v>13</v>
      </c>
      <c r="C7607">
        <v>200</v>
      </c>
      <c r="D7607">
        <v>1343588795400</v>
      </c>
      <c r="E7607">
        <v>1343589593500</v>
      </c>
      <c r="F7607">
        <f>(tester_performance_index__2[[#This Row],[post-handle-timestamp]]-tester_performance_index__2[[#This Row],[pre-handle-timestamp]])/1000000</f>
        <v>0.79810000000000003</v>
      </c>
    </row>
    <row r="7608" spans="1:6" hidden="1" x14ac:dyDescent="0.3">
      <c r="A7608" s="2" t="s">
        <v>5</v>
      </c>
      <c r="B7608" s="2" t="s">
        <v>14</v>
      </c>
      <c r="C7608">
        <v>200</v>
      </c>
      <c r="D7608">
        <v>1343590401300</v>
      </c>
      <c r="E7608">
        <v>1343591244300</v>
      </c>
      <c r="F7608">
        <f>(tester_performance_index__2[[#This Row],[post-handle-timestamp]]-tester_performance_index__2[[#This Row],[pre-handle-timestamp]])/1000000</f>
        <v>0.84299999999999997</v>
      </c>
    </row>
    <row r="7609" spans="1:6" hidden="1" x14ac:dyDescent="0.3">
      <c r="A7609" s="2" t="s">
        <v>5</v>
      </c>
      <c r="B7609" s="2" t="s">
        <v>15</v>
      </c>
      <c r="C7609">
        <v>200</v>
      </c>
      <c r="D7609">
        <v>1343592097000</v>
      </c>
      <c r="E7609">
        <v>1343593050100</v>
      </c>
      <c r="F7609">
        <f>(tester_performance_index__2[[#This Row],[post-handle-timestamp]]-tester_performance_index__2[[#This Row],[pre-handle-timestamp]])/1000000</f>
        <v>0.95309999999999995</v>
      </c>
    </row>
    <row r="7610" spans="1:6" hidden="1" x14ac:dyDescent="0.3">
      <c r="A7610" s="2" t="s">
        <v>5</v>
      </c>
      <c r="B7610" s="2" t="s">
        <v>10</v>
      </c>
      <c r="C7610">
        <v>200</v>
      </c>
      <c r="D7610">
        <v>1343594206800</v>
      </c>
      <c r="E7610">
        <v>1343595074800</v>
      </c>
      <c r="F7610">
        <f>(tester_performance_index__2[[#This Row],[post-handle-timestamp]]-tester_performance_index__2[[#This Row],[pre-handle-timestamp]])/1000000</f>
        <v>0.86799999999999999</v>
      </c>
    </row>
    <row r="7611" spans="1:6" hidden="1" x14ac:dyDescent="0.3">
      <c r="A7611" s="2" t="s">
        <v>5</v>
      </c>
      <c r="B7611" s="2" t="s">
        <v>16</v>
      </c>
      <c r="C7611">
        <v>200</v>
      </c>
      <c r="D7611">
        <v>1343595947600</v>
      </c>
      <c r="E7611">
        <v>1343596821000</v>
      </c>
      <c r="F7611">
        <f>(tester_performance_index__2[[#This Row],[post-handle-timestamp]]-tester_performance_index__2[[#This Row],[pre-handle-timestamp]])/1000000</f>
        <v>0.87339999999999995</v>
      </c>
    </row>
    <row r="7612" spans="1:6" hidden="1" x14ac:dyDescent="0.3">
      <c r="A7612" s="2" t="s">
        <v>5</v>
      </c>
      <c r="B7612" s="2" t="s">
        <v>17</v>
      </c>
      <c r="C7612">
        <v>200</v>
      </c>
      <c r="D7612">
        <v>1343597896800</v>
      </c>
      <c r="E7612">
        <v>1343598764300</v>
      </c>
      <c r="F7612">
        <f>(tester_performance_index__2[[#This Row],[post-handle-timestamp]]-tester_performance_index__2[[#This Row],[pre-handle-timestamp]])/1000000</f>
        <v>0.86750000000000005</v>
      </c>
    </row>
    <row r="7613" spans="1:6" hidden="1" x14ac:dyDescent="0.3">
      <c r="A7613" s="2" t="s">
        <v>5</v>
      </c>
      <c r="B7613" s="2" t="s">
        <v>18</v>
      </c>
      <c r="C7613">
        <v>200</v>
      </c>
      <c r="D7613">
        <v>1343600334600</v>
      </c>
      <c r="E7613">
        <v>1343601144700</v>
      </c>
      <c r="F7613">
        <f>(tester_performance_index__2[[#This Row],[post-handle-timestamp]]-tester_performance_index__2[[#This Row],[pre-handle-timestamp]])/1000000</f>
        <v>0.81010000000000004</v>
      </c>
    </row>
    <row r="7614" spans="1:6" hidden="1" x14ac:dyDescent="0.3">
      <c r="A7614" s="2" t="s">
        <v>5</v>
      </c>
      <c r="B7614" s="2" t="s">
        <v>19</v>
      </c>
      <c r="C7614">
        <v>200</v>
      </c>
      <c r="D7614">
        <v>1343601965300</v>
      </c>
      <c r="E7614">
        <v>1343602772100</v>
      </c>
      <c r="F7614">
        <f>(tester_performance_index__2[[#This Row],[post-handle-timestamp]]-tester_performance_index__2[[#This Row],[pre-handle-timestamp]])/1000000</f>
        <v>0.80679999999999996</v>
      </c>
    </row>
    <row r="7615" spans="1:6" hidden="1" x14ac:dyDescent="0.3">
      <c r="A7615" s="2" t="s">
        <v>5</v>
      </c>
      <c r="B7615" s="2" t="s">
        <v>20</v>
      </c>
      <c r="C7615">
        <v>200</v>
      </c>
      <c r="D7615">
        <v>1343603977700</v>
      </c>
      <c r="E7615">
        <v>1343605163400</v>
      </c>
      <c r="F7615">
        <f>(tester_performance_index__2[[#This Row],[post-handle-timestamp]]-tester_performance_index__2[[#This Row],[pre-handle-timestamp]])/1000000</f>
        <v>1.1857</v>
      </c>
    </row>
    <row r="7616" spans="1:6" hidden="1" x14ac:dyDescent="0.3">
      <c r="A7616" s="2" t="s">
        <v>5</v>
      </c>
      <c r="B7616" s="2" t="s">
        <v>21</v>
      </c>
      <c r="C7616">
        <v>200</v>
      </c>
      <c r="D7616">
        <v>1343606862100</v>
      </c>
      <c r="E7616">
        <v>1343607871200</v>
      </c>
      <c r="F7616">
        <f>(tester_performance_index__2[[#This Row],[post-handle-timestamp]]-tester_performance_index__2[[#This Row],[pre-handle-timestamp]])/1000000</f>
        <v>1.0091000000000001</v>
      </c>
    </row>
    <row r="7617" spans="1:6" x14ac:dyDescent="0.3">
      <c r="A7617" s="2" t="s">
        <v>5</v>
      </c>
      <c r="B7617" s="2" t="s">
        <v>28</v>
      </c>
      <c r="C7617">
        <v>500</v>
      </c>
      <c r="D7617">
        <v>1343608909400</v>
      </c>
      <c r="E7617">
        <v>1343624979700</v>
      </c>
      <c r="F7617">
        <f>(tester_performance_index__2[[#This Row],[post-handle-timestamp]]-tester_performance_index__2[[#This Row],[pre-handle-timestamp]])/1000000</f>
        <v>16.0703</v>
      </c>
    </row>
    <row r="7618" spans="1:6" hidden="1" x14ac:dyDescent="0.3">
      <c r="A7618" s="2" t="s">
        <v>5</v>
      </c>
      <c r="B7618" s="2" t="s">
        <v>8</v>
      </c>
      <c r="C7618">
        <v>200</v>
      </c>
      <c r="D7618">
        <v>1343661271300</v>
      </c>
      <c r="E7618">
        <v>1343662202600</v>
      </c>
      <c r="F7618">
        <f>(tester_performance_index__2[[#This Row],[post-handle-timestamp]]-tester_performance_index__2[[#This Row],[pre-handle-timestamp]])/1000000</f>
        <v>0.93130000000000002</v>
      </c>
    </row>
    <row r="7619" spans="1:6" hidden="1" x14ac:dyDescent="0.3">
      <c r="A7619" s="2" t="s">
        <v>5</v>
      </c>
      <c r="B7619" s="2" t="s">
        <v>9</v>
      </c>
      <c r="C7619">
        <v>200</v>
      </c>
      <c r="D7619">
        <v>1343663280500</v>
      </c>
      <c r="E7619">
        <v>1343664337900</v>
      </c>
      <c r="F7619">
        <f>(tester_performance_index__2[[#This Row],[post-handle-timestamp]]-tester_performance_index__2[[#This Row],[pre-handle-timestamp]])/1000000</f>
        <v>1.0573999999999999</v>
      </c>
    </row>
    <row r="7620" spans="1:6" hidden="1" x14ac:dyDescent="0.3">
      <c r="A7620" s="2" t="s">
        <v>5</v>
      </c>
      <c r="B7620" s="2" t="s">
        <v>10</v>
      </c>
      <c r="C7620">
        <v>200</v>
      </c>
      <c r="D7620">
        <v>1343665360700</v>
      </c>
      <c r="E7620">
        <v>1343666147600</v>
      </c>
      <c r="F7620">
        <f>(tester_performance_index__2[[#This Row],[post-handle-timestamp]]-tester_performance_index__2[[#This Row],[pre-handle-timestamp]])/1000000</f>
        <v>0.78690000000000004</v>
      </c>
    </row>
    <row r="7621" spans="1:6" hidden="1" x14ac:dyDescent="0.3">
      <c r="A7621" s="2" t="s">
        <v>5</v>
      </c>
      <c r="B7621" s="2" t="s">
        <v>11</v>
      </c>
      <c r="C7621">
        <v>200</v>
      </c>
      <c r="D7621">
        <v>1343666949500</v>
      </c>
      <c r="E7621">
        <v>1343667709100</v>
      </c>
      <c r="F7621">
        <f>(tester_performance_index__2[[#This Row],[post-handle-timestamp]]-tester_performance_index__2[[#This Row],[pre-handle-timestamp]])/1000000</f>
        <v>0.75960000000000005</v>
      </c>
    </row>
    <row r="7622" spans="1:6" hidden="1" x14ac:dyDescent="0.3">
      <c r="A7622" s="2" t="s">
        <v>5</v>
      </c>
      <c r="B7622" s="2" t="s">
        <v>12</v>
      </c>
      <c r="C7622">
        <v>200</v>
      </c>
      <c r="D7622">
        <v>1343668423300</v>
      </c>
      <c r="E7622">
        <v>1343669253000</v>
      </c>
      <c r="F7622">
        <f>(tester_performance_index__2[[#This Row],[post-handle-timestamp]]-tester_performance_index__2[[#This Row],[pre-handle-timestamp]])/1000000</f>
        <v>0.82969999999999999</v>
      </c>
    </row>
    <row r="7623" spans="1:6" hidden="1" x14ac:dyDescent="0.3">
      <c r="A7623" s="2" t="s">
        <v>5</v>
      </c>
      <c r="B7623" s="2" t="s">
        <v>13</v>
      </c>
      <c r="C7623">
        <v>200</v>
      </c>
      <c r="D7623">
        <v>1343670042900</v>
      </c>
      <c r="E7623">
        <v>1343670910100</v>
      </c>
      <c r="F7623">
        <f>(tester_performance_index__2[[#This Row],[post-handle-timestamp]]-tester_performance_index__2[[#This Row],[pre-handle-timestamp]])/1000000</f>
        <v>0.86719999999999997</v>
      </c>
    </row>
    <row r="7624" spans="1:6" hidden="1" x14ac:dyDescent="0.3">
      <c r="A7624" s="2" t="s">
        <v>5</v>
      </c>
      <c r="B7624" s="2" t="s">
        <v>14</v>
      </c>
      <c r="C7624">
        <v>200</v>
      </c>
      <c r="D7624">
        <v>1343671885500</v>
      </c>
      <c r="E7624">
        <v>1343672730700</v>
      </c>
      <c r="F7624">
        <f>(tester_performance_index__2[[#This Row],[post-handle-timestamp]]-tester_performance_index__2[[#This Row],[pre-handle-timestamp]])/1000000</f>
        <v>0.84519999999999995</v>
      </c>
    </row>
    <row r="7625" spans="1:6" hidden="1" x14ac:dyDescent="0.3">
      <c r="A7625" s="2" t="s">
        <v>5</v>
      </c>
      <c r="B7625" s="2" t="s">
        <v>15</v>
      </c>
      <c r="C7625">
        <v>200</v>
      </c>
      <c r="D7625">
        <v>1343673665000</v>
      </c>
      <c r="E7625">
        <v>1343674603000</v>
      </c>
      <c r="F7625">
        <f>(tester_performance_index__2[[#This Row],[post-handle-timestamp]]-tester_performance_index__2[[#This Row],[pre-handle-timestamp]])/1000000</f>
        <v>0.93799999999999994</v>
      </c>
    </row>
    <row r="7626" spans="1:6" hidden="1" x14ac:dyDescent="0.3">
      <c r="A7626" s="2" t="s">
        <v>5</v>
      </c>
      <c r="B7626" s="2" t="s">
        <v>16</v>
      </c>
      <c r="C7626">
        <v>200</v>
      </c>
      <c r="D7626">
        <v>1343675638300</v>
      </c>
      <c r="E7626">
        <v>1343676452900</v>
      </c>
      <c r="F7626">
        <f>(tester_performance_index__2[[#This Row],[post-handle-timestamp]]-tester_performance_index__2[[#This Row],[pre-handle-timestamp]])/1000000</f>
        <v>0.81459999999999999</v>
      </c>
    </row>
    <row r="7627" spans="1:6" hidden="1" x14ac:dyDescent="0.3">
      <c r="A7627" s="2" t="s">
        <v>5</v>
      </c>
      <c r="B7627" s="2" t="s">
        <v>17</v>
      </c>
      <c r="C7627">
        <v>200</v>
      </c>
      <c r="D7627">
        <v>1343677423300</v>
      </c>
      <c r="E7627">
        <v>1343678277100</v>
      </c>
      <c r="F7627">
        <f>(tester_performance_index__2[[#This Row],[post-handle-timestamp]]-tester_performance_index__2[[#This Row],[pre-handle-timestamp]])/1000000</f>
        <v>0.8538</v>
      </c>
    </row>
    <row r="7628" spans="1:6" hidden="1" x14ac:dyDescent="0.3">
      <c r="A7628" s="2" t="s">
        <v>5</v>
      </c>
      <c r="B7628" s="2" t="s">
        <v>18</v>
      </c>
      <c r="C7628">
        <v>200</v>
      </c>
      <c r="D7628">
        <v>1343679324700</v>
      </c>
      <c r="E7628">
        <v>1343680098100</v>
      </c>
      <c r="F7628">
        <f>(tester_performance_index__2[[#This Row],[post-handle-timestamp]]-tester_performance_index__2[[#This Row],[pre-handle-timestamp]])/1000000</f>
        <v>0.77339999999999998</v>
      </c>
    </row>
    <row r="7629" spans="1:6" hidden="1" x14ac:dyDescent="0.3">
      <c r="A7629" s="2" t="s">
        <v>5</v>
      </c>
      <c r="B7629" s="2" t="s">
        <v>19</v>
      </c>
      <c r="C7629">
        <v>200</v>
      </c>
      <c r="D7629">
        <v>1343680785200</v>
      </c>
      <c r="E7629">
        <v>1343681554500</v>
      </c>
      <c r="F7629">
        <f>(tester_performance_index__2[[#This Row],[post-handle-timestamp]]-tester_performance_index__2[[#This Row],[pre-handle-timestamp]])/1000000</f>
        <v>0.76929999999999998</v>
      </c>
    </row>
    <row r="7630" spans="1:6" hidden="1" x14ac:dyDescent="0.3">
      <c r="A7630" s="2" t="s">
        <v>5</v>
      </c>
      <c r="B7630" s="2" t="s">
        <v>20</v>
      </c>
      <c r="C7630">
        <v>200</v>
      </c>
      <c r="D7630">
        <v>1343682312800</v>
      </c>
      <c r="E7630">
        <v>1343683472800</v>
      </c>
      <c r="F7630">
        <f>(tester_performance_index__2[[#This Row],[post-handle-timestamp]]-tester_performance_index__2[[#This Row],[pre-handle-timestamp]])/1000000</f>
        <v>1.1599999999999999</v>
      </c>
    </row>
    <row r="7631" spans="1:6" hidden="1" x14ac:dyDescent="0.3">
      <c r="A7631" s="2" t="s">
        <v>5</v>
      </c>
      <c r="B7631" s="2" t="s">
        <v>21</v>
      </c>
      <c r="C7631">
        <v>200</v>
      </c>
      <c r="D7631">
        <v>1343685017500</v>
      </c>
      <c r="E7631">
        <v>1343686054000</v>
      </c>
      <c r="F7631">
        <f>(tester_performance_index__2[[#This Row],[post-handle-timestamp]]-tester_performance_index__2[[#This Row],[pre-handle-timestamp]])/1000000</f>
        <v>1.0365</v>
      </c>
    </row>
    <row r="7632" spans="1:6" x14ac:dyDescent="0.3">
      <c r="A7632" s="2" t="s">
        <v>5</v>
      </c>
      <c r="B7632" s="2" t="s">
        <v>28</v>
      </c>
      <c r="C7632">
        <v>500</v>
      </c>
      <c r="D7632">
        <v>1343686861400</v>
      </c>
      <c r="E7632">
        <v>1343702976600</v>
      </c>
      <c r="F7632">
        <f>(tester_performance_index__2[[#This Row],[post-handle-timestamp]]-tester_performance_index__2[[#This Row],[pre-handle-timestamp]])/1000000</f>
        <v>16.115200000000002</v>
      </c>
    </row>
    <row r="7633" spans="1:6" hidden="1" x14ac:dyDescent="0.3">
      <c r="A7633" s="2" t="s">
        <v>5</v>
      </c>
      <c r="B7633" s="2" t="s">
        <v>8</v>
      </c>
      <c r="C7633">
        <v>200</v>
      </c>
      <c r="D7633">
        <v>1343750998300</v>
      </c>
      <c r="E7633">
        <v>1343752121400</v>
      </c>
      <c r="F7633">
        <f>(tester_performance_index__2[[#This Row],[post-handle-timestamp]]-tester_performance_index__2[[#This Row],[pre-handle-timestamp]])/1000000</f>
        <v>1.1231</v>
      </c>
    </row>
    <row r="7634" spans="1:6" hidden="1" x14ac:dyDescent="0.3">
      <c r="A7634" s="2" t="s">
        <v>5</v>
      </c>
      <c r="B7634" s="2" t="s">
        <v>9</v>
      </c>
      <c r="C7634">
        <v>200</v>
      </c>
      <c r="D7634">
        <v>1343753264500</v>
      </c>
      <c r="E7634">
        <v>1343754098500</v>
      </c>
      <c r="F7634">
        <f>(tester_performance_index__2[[#This Row],[post-handle-timestamp]]-tester_performance_index__2[[#This Row],[pre-handle-timestamp]])/1000000</f>
        <v>0.83399999999999996</v>
      </c>
    </row>
    <row r="7635" spans="1:6" hidden="1" x14ac:dyDescent="0.3">
      <c r="A7635" s="2" t="s">
        <v>5</v>
      </c>
      <c r="B7635" s="2" t="s">
        <v>11</v>
      </c>
      <c r="C7635">
        <v>200</v>
      </c>
      <c r="D7635">
        <v>1343755290500</v>
      </c>
      <c r="E7635">
        <v>1343756093800</v>
      </c>
      <c r="F7635">
        <f>(tester_performance_index__2[[#This Row],[post-handle-timestamp]]-tester_performance_index__2[[#This Row],[pre-handle-timestamp]])/1000000</f>
        <v>0.80330000000000001</v>
      </c>
    </row>
    <row r="7636" spans="1:6" hidden="1" x14ac:dyDescent="0.3">
      <c r="A7636" s="2" t="s">
        <v>5</v>
      </c>
      <c r="B7636" s="2" t="s">
        <v>12</v>
      </c>
      <c r="C7636">
        <v>200</v>
      </c>
      <c r="D7636">
        <v>1343757039900</v>
      </c>
      <c r="E7636">
        <v>1343757875100</v>
      </c>
      <c r="F7636">
        <f>(tester_performance_index__2[[#This Row],[post-handle-timestamp]]-tester_performance_index__2[[#This Row],[pre-handle-timestamp]])/1000000</f>
        <v>0.83520000000000005</v>
      </c>
    </row>
    <row r="7637" spans="1:6" hidden="1" x14ac:dyDescent="0.3">
      <c r="A7637" s="2" t="s">
        <v>5</v>
      </c>
      <c r="B7637" s="2" t="s">
        <v>13</v>
      </c>
      <c r="C7637">
        <v>200</v>
      </c>
      <c r="D7637">
        <v>1343758829700</v>
      </c>
      <c r="E7637">
        <v>1343759640000</v>
      </c>
      <c r="F7637">
        <f>(tester_performance_index__2[[#This Row],[post-handle-timestamp]]-tester_performance_index__2[[#This Row],[pre-handle-timestamp]])/1000000</f>
        <v>0.81030000000000002</v>
      </c>
    </row>
    <row r="7638" spans="1:6" hidden="1" x14ac:dyDescent="0.3">
      <c r="A7638" s="2" t="s">
        <v>5</v>
      </c>
      <c r="B7638" s="2" t="s">
        <v>14</v>
      </c>
      <c r="C7638">
        <v>200</v>
      </c>
      <c r="D7638">
        <v>1343760499700</v>
      </c>
      <c r="E7638">
        <v>1343761366600</v>
      </c>
      <c r="F7638">
        <f>(tester_performance_index__2[[#This Row],[post-handle-timestamp]]-tester_performance_index__2[[#This Row],[pre-handle-timestamp]])/1000000</f>
        <v>0.8669</v>
      </c>
    </row>
    <row r="7639" spans="1:6" hidden="1" x14ac:dyDescent="0.3">
      <c r="A7639" s="2" t="s">
        <v>5</v>
      </c>
      <c r="B7639" s="2" t="s">
        <v>15</v>
      </c>
      <c r="C7639">
        <v>200</v>
      </c>
      <c r="D7639">
        <v>1343762310200</v>
      </c>
      <c r="E7639">
        <v>1343763189500</v>
      </c>
      <c r="F7639">
        <f>(tester_performance_index__2[[#This Row],[post-handle-timestamp]]-tester_performance_index__2[[#This Row],[pre-handle-timestamp]])/1000000</f>
        <v>0.87929999999999997</v>
      </c>
    </row>
    <row r="7640" spans="1:6" hidden="1" x14ac:dyDescent="0.3">
      <c r="A7640" s="2" t="s">
        <v>5</v>
      </c>
      <c r="B7640" s="2" t="s">
        <v>10</v>
      </c>
      <c r="C7640">
        <v>200</v>
      </c>
      <c r="D7640">
        <v>1343764249200</v>
      </c>
      <c r="E7640">
        <v>1343765115500</v>
      </c>
      <c r="F7640">
        <f>(tester_performance_index__2[[#This Row],[post-handle-timestamp]]-tester_performance_index__2[[#This Row],[pre-handle-timestamp]])/1000000</f>
        <v>0.86629999999999996</v>
      </c>
    </row>
    <row r="7641" spans="1:6" hidden="1" x14ac:dyDescent="0.3">
      <c r="A7641" s="2" t="s">
        <v>5</v>
      </c>
      <c r="B7641" s="2" t="s">
        <v>16</v>
      </c>
      <c r="C7641">
        <v>200</v>
      </c>
      <c r="D7641">
        <v>1343766042300</v>
      </c>
      <c r="E7641">
        <v>1343766895200</v>
      </c>
      <c r="F7641">
        <f>(tester_performance_index__2[[#This Row],[post-handle-timestamp]]-tester_performance_index__2[[#This Row],[pre-handle-timestamp]])/1000000</f>
        <v>0.85289999999999999</v>
      </c>
    </row>
    <row r="7642" spans="1:6" hidden="1" x14ac:dyDescent="0.3">
      <c r="A7642" s="2" t="s">
        <v>5</v>
      </c>
      <c r="B7642" s="2" t="s">
        <v>17</v>
      </c>
      <c r="C7642">
        <v>200</v>
      </c>
      <c r="D7642">
        <v>1343767957200</v>
      </c>
      <c r="E7642">
        <v>1343768789300</v>
      </c>
      <c r="F7642">
        <f>(tester_performance_index__2[[#This Row],[post-handle-timestamp]]-tester_performance_index__2[[#This Row],[pre-handle-timestamp]])/1000000</f>
        <v>0.83209999999999995</v>
      </c>
    </row>
    <row r="7643" spans="1:6" hidden="1" x14ac:dyDescent="0.3">
      <c r="A7643" s="2" t="s">
        <v>5</v>
      </c>
      <c r="B7643" s="2" t="s">
        <v>18</v>
      </c>
      <c r="C7643">
        <v>200</v>
      </c>
      <c r="D7643">
        <v>1343770010200</v>
      </c>
      <c r="E7643">
        <v>1343770787200</v>
      </c>
      <c r="F7643">
        <f>(tester_performance_index__2[[#This Row],[post-handle-timestamp]]-tester_performance_index__2[[#This Row],[pre-handle-timestamp]])/1000000</f>
        <v>0.77700000000000002</v>
      </c>
    </row>
    <row r="7644" spans="1:6" hidden="1" x14ac:dyDescent="0.3">
      <c r="A7644" s="2" t="s">
        <v>5</v>
      </c>
      <c r="B7644" s="2" t="s">
        <v>19</v>
      </c>
      <c r="C7644">
        <v>200</v>
      </c>
      <c r="D7644">
        <v>1343771690200</v>
      </c>
      <c r="E7644">
        <v>1343772493300</v>
      </c>
      <c r="F7644">
        <f>(tester_performance_index__2[[#This Row],[post-handle-timestamp]]-tester_performance_index__2[[#This Row],[pre-handle-timestamp]])/1000000</f>
        <v>0.80310000000000004</v>
      </c>
    </row>
    <row r="7645" spans="1:6" hidden="1" x14ac:dyDescent="0.3">
      <c r="A7645" s="2" t="s">
        <v>5</v>
      </c>
      <c r="B7645" s="2" t="s">
        <v>20</v>
      </c>
      <c r="C7645">
        <v>200</v>
      </c>
      <c r="D7645">
        <v>1343773441300</v>
      </c>
      <c r="E7645">
        <v>1343774492000</v>
      </c>
      <c r="F7645">
        <f>(tester_performance_index__2[[#This Row],[post-handle-timestamp]]-tester_performance_index__2[[#This Row],[pre-handle-timestamp]])/1000000</f>
        <v>1.0507</v>
      </c>
    </row>
    <row r="7646" spans="1:6" hidden="1" x14ac:dyDescent="0.3">
      <c r="A7646" s="2" t="s">
        <v>5</v>
      </c>
      <c r="B7646" s="2" t="s">
        <v>21</v>
      </c>
      <c r="C7646">
        <v>200</v>
      </c>
      <c r="D7646">
        <v>1343776156800</v>
      </c>
      <c r="E7646">
        <v>1343777212900</v>
      </c>
      <c r="F7646">
        <f>(tester_performance_index__2[[#This Row],[post-handle-timestamp]]-tester_performance_index__2[[#This Row],[pre-handle-timestamp]])/1000000</f>
        <v>1.0561</v>
      </c>
    </row>
    <row r="7647" spans="1:6" x14ac:dyDescent="0.3">
      <c r="A7647" s="2" t="s">
        <v>5</v>
      </c>
      <c r="B7647" s="2" t="s">
        <v>6</v>
      </c>
      <c r="C7647">
        <v>302</v>
      </c>
      <c r="D7647">
        <v>1343778174700</v>
      </c>
      <c r="E7647">
        <v>1343779165100</v>
      </c>
      <c r="F7647">
        <f>(tester_performance_index__2[[#This Row],[post-handle-timestamp]]-tester_performance_index__2[[#This Row],[pre-handle-timestamp]])/1000000</f>
        <v>0.99039999999999995</v>
      </c>
    </row>
    <row r="7648" spans="1:6" x14ac:dyDescent="0.3">
      <c r="A7648" s="2" t="s">
        <v>5</v>
      </c>
      <c r="B7648" s="2" t="s">
        <v>7</v>
      </c>
      <c r="C7648">
        <v>200</v>
      </c>
      <c r="D7648">
        <v>1343779977800</v>
      </c>
      <c r="E7648">
        <v>1343780816600</v>
      </c>
      <c r="F7648">
        <f>(tester_performance_index__2[[#This Row],[post-handle-timestamp]]-tester_performance_index__2[[#This Row],[pre-handle-timestamp]])/1000000</f>
        <v>0.83879999999999999</v>
      </c>
    </row>
    <row r="7649" spans="1:6" hidden="1" x14ac:dyDescent="0.3">
      <c r="A7649" s="2" t="s">
        <v>5</v>
      </c>
      <c r="B7649" s="2" t="s">
        <v>8</v>
      </c>
      <c r="C7649">
        <v>200</v>
      </c>
      <c r="D7649">
        <v>1343824245800</v>
      </c>
      <c r="E7649">
        <v>1343825229700</v>
      </c>
      <c r="F7649">
        <f>(tester_performance_index__2[[#This Row],[post-handle-timestamp]]-tester_performance_index__2[[#This Row],[pre-handle-timestamp]])/1000000</f>
        <v>0.9839</v>
      </c>
    </row>
    <row r="7650" spans="1:6" hidden="1" x14ac:dyDescent="0.3">
      <c r="A7650" s="2" t="s">
        <v>5</v>
      </c>
      <c r="B7650" s="2" t="s">
        <v>9</v>
      </c>
      <c r="C7650">
        <v>200</v>
      </c>
      <c r="D7650">
        <v>1343826269900</v>
      </c>
      <c r="E7650">
        <v>1343827255500</v>
      </c>
      <c r="F7650">
        <f>(tester_performance_index__2[[#This Row],[post-handle-timestamp]]-tester_performance_index__2[[#This Row],[pre-handle-timestamp]])/1000000</f>
        <v>0.98560000000000003</v>
      </c>
    </row>
    <row r="7651" spans="1:6" hidden="1" x14ac:dyDescent="0.3">
      <c r="A7651" s="2" t="s">
        <v>5</v>
      </c>
      <c r="B7651" s="2" t="s">
        <v>11</v>
      </c>
      <c r="C7651">
        <v>200</v>
      </c>
      <c r="D7651">
        <v>1343828364400</v>
      </c>
      <c r="E7651">
        <v>1343829224500</v>
      </c>
      <c r="F7651">
        <f>(tester_performance_index__2[[#This Row],[post-handle-timestamp]]-tester_performance_index__2[[#This Row],[pre-handle-timestamp]])/1000000</f>
        <v>0.86009999999999998</v>
      </c>
    </row>
    <row r="7652" spans="1:6" hidden="1" x14ac:dyDescent="0.3">
      <c r="A7652" s="2" t="s">
        <v>5</v>
      </c>
      <c r="B7652" s="2" t="s">
        <v>12</v>
      </c>
      <c r="C7652">
        <v>200</v>
      </c>
      <c r="D7652">
        <v>1343830161300</v>
      </c>
      <c r="E7652">
        <v>1343831017500</v>
      </c>
      <c r="F7652">
        <f>(tester_performance_index__2[[#This Row],[post-handle-timestamp]]-tester_performance_index__2[[#This Row],[pre-handle-timestamp]])/1000000</f>
        <v>0.85619999999999996</v>
      </c>
    </row>
    <row r="7653" spans="1:6" hidden="1" x14ac:dyDescent="0.3">
      <c r="A7653" s="2" t="s">
        <v>5</v>
      </c>
      <c r="B7653" s="2" t="s">
        <v>13</v>
      </c>
      <c r="C7653">
        <v>200</v>
      </c>
      <c r="D7653">
        <v>1343832090300</v>
      </c>
      <c r="E7653">
        <v>1343832874700</v>
      </c>
      <c r="F7653">
        <f>(tester_performance_index__2[[#This Row],[post-handle-timestamp]]-tester_performance_index__2[[#This Row],[pre-handle-timestamp]])/1000000</f>
        <v>0.78439999999999999</v>
      </c>
    </row>
    <row r="7654" spans="1:6" hidden="1" x14ac:dyDescent="0.3">
      <c r="A7654" s="2" t="s">
        <v>5</v>
      </c>
      <c r="B7654" s="2" t="s">
        <v>14</v>
      </c>
      <c r="C7654">
        <v>200</v>
      </c>
      <c r="D7654">
        <v>1343833711500</v>
      </c>
      <c r="E7654">
        <v>1343834557700</v>
      </c>
      <c r="F7654">
        <f>(tester_performance_index__2[[#This Row],[post-handle-timestamp]]-tester_performance_index__2[[#This Row],[pre-handle-timestamp]])/1000000</f>
        <v>0.84619999999999995</v>
      </c>
    </row>
    <row r="7655" spans="1:6" hidden="1" x14ac:dyDescent="0.3">
      <c r="A7655" s="2" t="s">
        <v>5</v>
      </c>
      <c r="B7655" s="2" t="s">
        <v>15</v>
      </c>
      <c r="C7655">
        <v>200</v>
      </c>
      <c r="D7655">
        <v>1343835477600</v>
      </c>
      <c r="E7655">
        <v>1343836369600</v>
      </c>
      <c r="F7655">
        <f>(tester_performance_index__2[[#This Row],[post-handle-timestamp]]-tester_performance_index__2[[#This Row],[pre-handle-timestamp]])/1000000</f>
        <v>0.89200000000000002</v>
      </c>
    </row>
    <row r="7656" spans="1:6" hidden="1" x14ac:dyDescent="0.3">
      <c r="A7656" s="2" t="s">
        <v>5</v>
      </c>
      <c r="B7656" s="2" t="s">
        <v>10</v>
      </c>
      <c r="C7656">
        <v>200</v>
      </c>
      <c r="D7656">
        <v>1343837465900</v>
      </c>
      <c r="E7656">
        <v>1343838224600</v>
      </c>
      <c r="F7656">
        <f>(tester_performance_index__2[[#This Row],[post-handle-timestamp]]-tester_performance_index__2[[#This Row],[pre-handle-timestamp]])/1000000</f>
        <v>0.75870000000000004</v>
      </c>
    </row>
    <row r="7657" spans="1:6" hidden="1" x14ac:dyDescent="0.3">
      <c r="A7657" s="2" t="s">
        <v>5</v>
      </c>
      <c r="B7657" s="2" t="s">
        <v>16</v>
      </c>
      <c r="C7657">
        <v>200</v>
      </c>
      <c r="D7657">
        <v>1343839181500</v>
      </c>
      <c r="E7657">
        <v>1343840015700</v>
      </c>
      <c r="F7657">
        <f>(tester_performance_index__2[[#This Row],[post-handle-timestamp]]-tester_performance_index__2[[#This Row],[pre-handle-timestamp]])/1000000</f>
        <v>0.83420000000000005</v>
      </c>
    </row>
    <row r="7658" spans="1:6" hidden="1" x14ac:dyDescent="0.3">
      <c r="A7658" s="2" t="s">
        <v>5</v>
      </c>
      <c r="B7658" s="2" t="s">
        <v>17</v>
      </c>
      <c r="C7658">
        <v>200</v>
      </c>
      <c r="D7658">
        <v>1343841117200</v>
      </c>
      <c r="E7658">
        <v>1343841943800</v>
      </c>
      <c r="F7658">
        <f>(tester_performance_index__2[[#This Row],[post-handle-timestamp]]-tester_performance_index__2[[#This Row],[pre-handle-timestamp]])/1000000</f>
        <v>0.8266</v>
      </c>
    </row>
    <row r="7659" spans="1:6" hidden="1" x14ac:dyDescent="0.3">
      <c r="A7659" s="2" t="s">
        <v>5</v>
      </c>
      <c r="B7659" s="2" t="s">
        <v>18</v>
      </c>
      <c r="C7659">
        <v>200</v>
      </c>
      <c r="D7659">
        <v>1343843202700</v>
      </c>
      <c r="E7659">
        <v>1343844046300</v>
      </c>
      <c r="F7659">
        <f>(tester_performance_index__2[[#This Row],[post-handle-timestamp]]-tester_performance_index__2[[#This Row],[pre-handle-timestamp]])/1000000</f>
        <v>0.84360000000000002</v>
      </c>
    </row>
    <row r="7660" spans="1:6" hidden="1" x14ac:dyDescent="0.3">
      <c r="A7660" s="2" t="s">
        <v>5</v>
      </c>
      <c r="B7660" s="2" t="s">
        <v>19</v>
      </c>
      <c r="C7660">
        <v>200</v>
      </c>
      <c r="D7660">
        <v>1343844943100</v>
      </c>
      <c r="E7660">
        <v>1343845703900</v>
      </c>
      <c r="F7660">
        <f>(tester_performance_index__2[[#This Row],[post-handle-timestamp]]-tester_performance_index__2[[#This Row],[pre-handle-timestamp]])/1000000</f>
        <v>0.76080000000000003</v>
      </c>
    </row>
    <row r="7661" spans="1:6" hidden="1" x14ac:dyDescent="0.3">
      <c r="A7661" s="2" t="s">
        <v>5</v>
      </c>
      <c r="B7661" s="2" t="s">
        <v>20</v>
      </c>
      <c r="C7661">
        <v>200</v>
      </c>
      <c r="D7661">
        <v>1343846602100</v>
      </c>
      <c r="E7661">
        <v>1343847641400</v>
      </c>
      <c r="F7661">
        <f>(tester_performance_index__2[[#This Row],[post-handle-timestamp]]-tester_performance_index__2[[#This Row],[pre-handle-timestamp]])/1000000</f>
        <v>1.0392999999999999</v>
      </c>
    </row>
    <row r="7662" spans="1:6" hidden="1" x14ac:dyDescent="0.3">
      <c r="A7662" s="2" t="s">
        <v>5</v>
      </c>
      <c r="B7662" s="2" t="s">
        <v>21</v>
      </c>
      <c r="C7662">
        <v>200</v>
      </c>
      <c r="D7662">
        <v>1343849318700</v>
      </c>
      <c r="E7662">
        <v>1343850226800</v>
      </c>
      <c r="F7662">
        <f>(tester_performance_index__2[[#This Row],[post-handle-timestamp]]-tester_performance_index__2[[#This Row],[pre-handle-timestamp]])/1000000</f>
        <v>0.90810000000000002</v>
      </c>
    </row>
    <row r="7663" spans="1:6" x14ac:dyDescent="0.3">
      <c r="A7663" s="2" t="s">
        <v>5</v>
      </c>
      <c r="B7663" s="2" t="s">
        <v>26</v>
      </c>
      <c r="C7663">
        <v>200</v>
      </c>
      <c r="D7663">
        <v>1343851181900</v>
      </c>
      <c r="E7663">
        <v>1343855586100</v>
      </c>
      <c r="F7663">
        <f>(tester_performance_index__2[[#This Row],[post-handle-timestamp]]-tester_performance_index__2[[#This Row],[pre-handle-timestamp]])/1000000</f>
        <v>4.4042000000000003</v>
      </c>
    </row>
    <row r="7664" spans="1:6" hidden="1" x14ac:dyDescent="0.3">
      <c r="A7664" s="2" t="s">
        <v>5</v>
      </c>
      <c r="B7664" s="2" t="s">
        <v>8</v>
      </c>
      <c r="C7664">
        <v>200</v>
      </c>
      <c r="D7664">
        <v>1344219691900</v>
      </c>
      <c r="E7664">
        <v>1344220572100</v>
      </c>
      <c r="F7664">
        <f>(tester_performance_index__2[[#This Row],[post-handle-timestamp]]-tester_performance_index__2[[#This Row],[pre-handle-timestamp]])/1000000</f>
        <v>0.88019999999999998</v>
      </c>
    </row>
    <row r="7665" spans="1:6" hidden="1" x14ac:dyDescent="0.3">
      <c r="A7665" s="2" t="s">
        <v>5</v>
      </c>
      <c r="B7665" s="2" t="s">
        <v>9</v>
      </c>
      <c r="C7665">
        <v>200</v>
      </c>
      <c r="D7665">
        <v>1344221662700</v>
      </c>
      <c r="E7665">
        <v>1344222530600</v>
      </c>
      <c r="F7665">
        <f>(tester_performance_index__2[[#This Row],[post-handle-timestamp]]-tester_performance_index__2[[#This Row],[pre-handle-timestamp]])/1000000</f>
        <v>0.8679</v>
      </c>
    </row>
    <row r="7666" spans="1:6" hidden="1" x14ac:dyDescent="0.3">
      <c r="A7666" s="2" t="s">
        <v>5</v>
      </c>
      <c r="B7666" s="2" t="s">
        <v>11</v>
      </c>
      <c r="C7666">
        <v>200</v>
      </c>
      <c r="D7666">
        <v>1344223646500</v>
      </c>
      <c r="E7666">
        <v>1344224488600</v>
      </c>
      <c r="F7666">
        <f>(tester_performance_index__2[[#This Row],[post-handle-timestamp]]-tester_performance_index__2[[#This Row],[pre-handle-timestamp]])/1000000</f>
        <v>0.84209999999999996</v>
      </c>
    </row>
    <row r="7667" spans="1:6" hidden="1" x14ac:dyDescent="0.3">
      <c r="A7667" s="2" t="s">
        <v>5</v>
      </c>
      <c r="B7667" s="2" t="s">
        <v>12</v>
      </c>
      <c r="C7667">
        <v>200</v>
      </c>
      <c r="D7667">
        <v>1344225431200</v>
      </c>
      <c r="E7667">
        <v>1344226233300</v>
      </c>
      <c r="F7667">
        <f>(tester_performance_index__2[[#This Row],[post-handle-timestamp]]-tester_performance_index__2[[#This Row],[pre-handle-timestamp]])/1000000</f>
        <v>0.80210000000000004</v>
      </c>
    </row>
    <row r="7668" spans="1:6" hidden="1" x14ac:dyDescent="0.3">
      <c r="A7668" s="2" t="s">
        <v>5</v>
      </c>
      <c r="B7668" s="2" t="s">
        <v>13</v>
      </c>
      <c r="C7668">
        <v>200</v>
      </c>
      <c r="D7668">
        <v>1344227291800</v>
      </c>
      <c r="E7668">
        <v>1344228041500</v>
      </c>
      <c r="F7668">
        <f>(tester_performance_index__2[[#This Row],[post-handle-timestamp]]-tester_performance_index__2[[#This Row],[pre-handle-timestamp]])/1000000</f>
        <v>0.74970000000000003</v>
      </c>
    </row>
    <row r="7669" spans="1:6" hidden="1" x14ac:dyDescent="0.3">
      <c r="A7669" s="2" t="s">
        <v>5</v>
      </c>
      <c r="B7669" s="2" t="s">
        <v>14</v>
      </c>
      <c r="C7669">
        <v>200</v>
      </c>
      <c r="D7669">
        <v>1344228986500</v>
      </c>
      <c r="E7669">
        <v>1344229756100</v>
      </c>
      <c r="F7669">
        <f>(tester_performance_index__2[[#This Row],[post-handle-timestamp]]-tester_performance_index__2[[#This Row],[pre-handle-timestamp]])/1000000</f>
        <v>0.76959999999999995</v>
      </c>
    </row>
    <row r="7670" spans="1:6" hidden="1" x14ac:dyDescent="0.3">
      <c r="A7670" s="2" t="s">
        <v>5</v>
      </c>
      <c r="B7670" s="2" t="s">
        <v>15</v>
      </c>
      <c r="C7670">
        <v>200</v>
      </c>
      <c r="D7670">
        <v>1344232839500</v>
      </c>
      <c r="E7670">
        <v>1344233775600</v>
      </c>
      <c r="F7670">
        <f>(tester_performance_index__2[[#This Row],[post-handle-timestamp]]-tester_performance_index__2[[#This Row],[pre-handle-timestamp]])/1000000</f>
        <v>0.93610000000000004</v>
      </c>
    </row>
    <row r="7671" spans="1:6" hidden="1" x14ac:dyDescent="0.3">
      <c r="A7671" s="2" t="s">
        <v>5</v>
      </c>
      <c r="B7671" s="2" t="s">
        <v>10</v>
      </c>
      <c r="C7671">
        <v>200</v>
      </c>
      <c r="D7671">
        <v>1344234959700</v>
      </c>
      <c r="E7671">
        <v>1344235764100</v>
      </c>
      <c r="F7671">
        <f>(tester_performance_index__2[[#This Row],[post-handle-timestamp]]-tester_performance_index__2[[#This Row],[pre-handle-timestamp]])/1000000</f>
        <v>0.8044</v>
      </c>
    </row>
    <row r="7672" spans="1:6" hidden="1" x14ac:dyDescent="0.3">
      <c r="A7672" s="2" t="s">
        <v>5</v>
      </c>
      <c r="B7672" s="2" t="s">
        <v>16</v>
      </c>
      <c r="C7672">
        <v>200</v>
      </c>
      <c r="D7672">
        <v>1344236603700</v>
      </c>
      <c r="E7672">
        <v>1344237439100</v>
      </c>
      <c r="F7672">
        <f>(tester_performance_index__2[[#This Row],[post-handle-timestamp]]-tester_performance_index__2[[#This Row],[pre-handle-timestamp]])/1000000</f>
        <v>0.83540000000000003</v>
      </c>
    </row>
    <row r="7673" spans="1:6" hidden="1" x14ac:dyDescent="0.3">
      <c r="A7673" s="2" t="s">
        <v>5</v>
      </c>
      <c r="B7673" s="2" t="s">
        <v>17</v>
      </c>
      <c r="C7673">
        <v>200</v>
      </c>
      <c r="D7673">
        <v>1344238534900</v>
      </c>
      <c r="E7673">
        <v>1344239362600</v>
      </c>
      <c r="F7673">
        <f>(tester_performance_index__2[[#This Row],[post-handle-timestamp]]-tester_performance_index__2[[#This Row],[pre-handle-timestamp]])/1000000</f>
        <v>0.82769999999999999</v>
      </c>
    </row>
    <row r="7674" spans="1:6" hidden="1" x14ac:dyDescent="0.3">
      <c r="A7674" s="2" t="s">
        <v>5</v>
      </c>
      <c r="B7674" s="2" t="s">
        <v>18</v>
      </c>
      <c r="C7674">
        <v>200</v>
      </c>
      <c r="D7674">
        <v>1344240651500</v>
      </c>
      <c r="E7674">
        <v>1344241484300</v>
      </c>
      <c r="F7674">
        <f>(tester_performance_index__2[[#This Row],[post-handle-timestamp]]-tester_performance_index__2[[#This Row],[pre-handle-timestamp]])/1000000</f>
        <v>0.83279999999999998</v>
      </c>
    </row>
    <row r="7675" spans="1:6" hidden="1" x14ac:dyDescent="0.3">
      <c r="A7675" s="2" t="s">
        <v>5</v>
      </c>
      <c r="B7675" s="2" t="s">
        <v>19</v>
      </c>
      <c r="C7675">
        <v>200</v>
      </c>
      <c r="D7675">
        <v>1344242281300</v>
      </c>
      <c r="E7675">
        <v>1344243058200</v>
      </c>
      <c r="F7675">
        <f>(tester_performance_index__2[[#This Row],[post-handle-timestamp]]-tester_performance_index__2[[#This Row],[pre-handle-timestamp]])/1000000</f>
        <v>0.77690000000000003</v>
      </c>
    </row>
    <row r="7676" spans="1:6" hidden="1" x14ac:dyDescent="0.3">
      <c r="A7676" s="2" t="s">
        <v>5</v>
      </c>
      <c r="B7676" s="2" t="s">
        <v>20</v>
      </c>
      <c r="C7676">
        <v>200</v>
      </c>
      <c r="D7676">
        <v>1344244058400</v>
      </c>
      <c r="E7676">
        <v>1344245300600</v>
      </c>
      <c r="F7676">
        <f>(tester_performance_index__2[[#This Row],[post-handle-timestamp]]-tester_performance_index__2[[#This Row],[pre-handle-timestamp]])/1000000</f>
        <v>1.2422</v>
      </c>
    </row>
    <row r="7677" spans="1:6" hidden="1" x14ac:dyDescent="0.3">
      <c r="A7677" s="2" t="s">
        <v>5</v>
      </c>
      <c r="B7677" s="2" t="s">
        <v>21</v>
      </c>
      <c r="C7677">
        <v>200</v>
      </c>
      <c r="D7677">
        <v>1344246987400</v>
      </c>
      <c r="E7677">
        <v>1344248075300</v>
      </c>
      <c r="F7677">
        <f>(tester_performance_index__2[[#This Row],[post-handle-timestamp]]-tester_performance_index__2[[#This Row],[pre-handle-timestamp]])/1000000</f>
        <v>1.0879000000000001</v>
      </c>
    </row>
    <row r="7678" spans="1:6" hidden="1" x14ac:dyDescent="0.3">
      <c r="A7678" s="2" t="s">
        <v>5</v>
      </c>
      <c r="B7678" s="2" t="s">
        <v>27</v>
      </c>
      <c r="C7678">
        <v>200</v>
      </c>
      <c r="D7678">
        <v>1344249255700</v>
      </c>
      <c r="E7678">
        <v>1344250078400</v>
      </c>
      <c r="F7678">
        <f>(tester_performance_index__2[[#This Row],[post-handle-timestamp]]-tester_performance_index__2[[#This Row],[pre-handle-timestamp]])/1000000</f>
        <v>0.82269999999999999</v>
      </c>
    </row>
    <row r="7679" spans="1:6" x14ac:dyDescent="0.3">
      <c r="A7679" s="2" t="s">
        <v>5</v>
      </c>
      <c r="B7679" s="2" t="s">
        <v>28</v>
      </c>
      <c r="C7679">
        <v>200</v>
      </c>
      <c r="D7679">
        <v>1344251667000</v>
      </c>
      <c r="E7679">
        <v>1344257305100</v>
      </c>
      <c r="F7679">
        <f>(tester_performance_index__2[[#This Row],[post-handle-timestamp]]-tester_performance_index__2[[#This Row],[pre-handle-timestamp]])/1000000</f>
        <v>5.6380999999999997</v>
      </c>
    </row>
    <row r="7680" spans="1:6" hidden="1" x14ac:dyDescent="0.3">
      <c r="A7680" s="2" t="s">
        <v>5</v>
      </c>
      <c r="B7680" s="2" t="s">
        <v>8</v>
      </c>
      <c r="C7680">
        <v>200</v>
      </c>
      <c r="D7680">
        <v>1344370972200</v>
      </c>
      <c r="E7680">
        <v>1344371842500</v>
      </c>
      <c r="F7680">
        <f>(tester_performance_index__2[[#This Row],[post-handle-timestamp]]-tester_performance_index__2[[#This Row],[pre-handle-timestamp]])/1000000</f>
        <v>0.87029999999999996</v>
      </c>
    </row>
    <row r="7681" spans="1:6" hidden="1" x14ac:dyDescent="0.3">
      <c r="A7681" s="2" t="s">
        <v>5</v>
      </c>
      <c r="B7681" s="2" t="s">
        <v>9</v>
      </c>
      <c r="C7681">
        <v>200</v>
      </c>
      <c r="D7681">
        <v>1344373754400</v>
      </c>
      <c r="E7681">
        <v>1344374854500</v>
      </c>
      <c r="F7681">
        <f>(tester_performance_index__2[[#This Row],[post-handle-timestamp]]-tester_performance_index__2[[#This Row],[pre-handle-timestamp]])/1000000</f>
        <v>1.1001000000000001</v>
      </c>
    </row>
    <row r="7682" spans="1:6" hidden="1" x14ac:dyDescent="0.3">
      <c r="A7682" s="2" t="s">
        <v>5</v>
      </c>
      <c r="B7682" s="2" t="s">
        <v>11</v>
      </c>
      <c r="C7682">
        <v>200</v>
      </c>
      <c r="D7682">
        <v>1344376158300</v>
      </c>
      <c r="E7682">
        <v>1344377074000</v>
      </c>
      <c r="F7682">
        <f>(tester_performance_index__2[[#This Row],[post-handle-timestamp]]-tester_performance_index__2[[#This Row],[pre-handle-timestamp]])/1000000</f>
        <v>0.91569999999999996</v>
      </c>
    </row>
    <row r="7683" spans="1:6" hidden="1" x14ac:dyDescent="0.3">
      <c r="A7683" s="2" t="s">
        <v>5</v>
      </c>
      <c r="B7683" s="2" t="s">
        <v>12</v>
      </c>
      <c r="C7683">
        <v>200</v>
      </c>
      <c r="D7683">
        <v>1344378127200</v>
      </c>
      <c r="E7683">
        <v>1344379162800</v>
      </c>
      <c r="F7683">
        <f>(tester_performance_index__2[[#This Row],[post-handle-timestamp]]-tester_performance_index__2[[#This Row],[pre-handle-timestamp]])/1000000</f>
        <v>1.0356000000000001</v>
      </c>
    </row>
    <row r="7684" spans="1:6" hidden="1" x14ac:dyDescent="0.3">
      <c r="A7684" s="2" t="s">
        <v>5</v>
      </c>
      <c r="B7684" s="2" t="s">
        <v>13</v>
      </c>
      <c r="C7684">
        <v>200</v>
      </c>
      <c r="D7684">
        <v>1344380507600</v>
      </c>
      <c r="E7684">
        <v>1344381961100</v>
      </c>
      <c r="F7684">
        <f>(tester_performance_index__2[[#This Row],[post-handle-timestamp]]-tester_performance_index__2[[#This Row],[pre-handle-timestamp]])/1000000</f>
        <v>1.4535</v>
      </c>
    </row>
    <row r="7685" spans="1:6" hidden="1" x14ac:dyDescent="0.3">
      <c r="A7685" s="2" t="s">
        <v>5</v>
      </c>
      <c r="B7685" s="2" t="s">
        <v>14</v>
      </c>
      <c r="C7685">
        <v>200</v>
      </c>
      <c r="D7685">
        <v>1344383351300</v>
      </c>
      <c r="E7685">
        <v>1344384393600</v>
      </c>
      <c r="F7685">
        <f>(tester_performance_index__2[[#This Row],[post-handle-timestamp]]-tester_performance_index__2[[#This Row],[pre-handle-timestamp]])/1000000</f>
        <v>1.0423</v>
      </c>
    </row>
    <row r="7686" spans="1:6" hidden="1" x14ac:dyDescent="0.3">
      <c r="A7686" s="2" t="s">
        <v>5</v>
      </c>
      <c r="B7686" s="2" t="s">
        <v>15</v>
      </c>
      <c r="C7686">
        <v>200</v>
      </c>
      <c r="D7686">
        <v>1344385662600</v>
      </c>
      <c r="E7686">
        <v>1344386738200</v>
      </c>
      <c r="F7686">
        <f>(tester_performance_index__2[[#This Row],[post-handle-timestamp]]-tester_performance_index__2[[#This Row],[pre-handle-timestamp]])/1000000</f>
        <v>1.0755999999999999</v>
      </c>
    </row>
    <row r="7687" spans="1:6" hidden="1" x14ac:dyDescent="0.3">
      <c r="A7687" s="2" t="s">
        <v>5</v>
      </c>
      <c r="B7687" s="2" t="s">
        <v>10</v>
      </c>
      <c r="C7687">
        <v>200</v>
      </c>
      <c r="D7687">
        <v>1344388023300</v>
      </c>
      <c r="E7687">
        <v>1344388874000</v>
      </c>
      <c r="F7687">
        <f>(tester_performance_index__2[[#This Row],[post-handle-timestamp]]-tester_performance_index__2[[#This Row],[pre-handle-timestamp]])/1000000</f>
        <v>0.85070000000000001</v>
      </c>
    </row>
    <row r="7688" spans="1:6" hidden="1" x14ac:dyDescent="0.3">
      <c r="A7688" s="2" t="s">
        <v>5</v>
      </c>
      <c r="B7688" s="2" t="s">
        <v>16</v>
      </c>
      <c r="C7688">
        <v>200</v>
      </c>
      <c r="D7688">
        <v>1344389898700</v>
      </c>
      <c r="E7688">
        <v>1344390820800</v>
      </c>
      <c r="F7688">
        <f>(tester_performance_index__2[[#This Row],[post-handle-timestamp]]-tester_performance_index__2[[#This Row],[pre-handle-timestamp]])/1000000</f>
        <v>0.92210000000000003</v>
      </c>
    </row>
    <row r="7689" spans="1:6" hidden="1" x14ac:dyDescent="0.3">
      <c r="A7689" s="2" t="s">
        <v>5</v>
      </c>
      <c r="B7689" s="2" t="s">
        <v>17</v>
      </c>
      <c r="C7689">
        <v>200</v>
      </c>
      <c r="D7689">
        <v>1344391939400</v>
      </c>
      <c r="E7689">
        <v>1344392881200</v>
      </c>
      <c r="F7689">
        <f>(tester_performance_index__2[[#This Row],[post-handle-timestamp]]-tester_performance_index__2[[#This Row],[pre-handle-timestamp]])/1000000</f>
        <v>0.94179999999999997</v>
      </c>
    </row>
    <row r="7690" spans="1:6" hidden="1" x14ac:dyDescent="0.3">
      <c r="A7690" s="2" t="s">
        <v>5</v>
      </c>
      <c r="B7690" s="2" t="s">
        <v>18</v>
      </c>
      <c r="C7690">
        <v>200</v>
      </c>
      <c r="D7690">
        <v>1344394234800</v>
      </c>
      <c r="E7690">
        <v>1344395137600</v>
      </c>
      <c r="F7690">
        <f>(tester_performance_index__2[[#This Row],[post-handle-timestamp]]-tester_performance_index__2[[#This Row],[pre-handle-timestamp]])/1000000</f>
        <v>0.90280000000000005</v>
      </c>
    </row>
    <row r="7691" spans="1:6" hidden="1" x14ac:dyDescent="0.3">
      <c r="A7691" s="2" t="s">
        <v>5</v>
      </c>
      <c r="B7691" s="2" t="s">
        <v>19</v>
      </c>
      <c r="C7691">
        <v>200</v>
      </c>
      <c r="D7691">
        <v>1344396008800</v>
      </c>
      <c r="E7691">
        <v>1344396848600</v>
      </c>
      <c r="F7691">
        <f>(tester_performance_index__2[[#This Row],[post-handle-timestamp]]-tester_performance_index__2[[#This Row],[pre-handle-timestamp]])/1000000</f>
        <v>0.83979999999999999</v>
      </c>
    </row>
    <row r="7692" spans="1:6" hidden="1" x14ac:dyDescent="0.3">
      <c r="A7692" s="2" t="s">
        <v>5</v>
      </c>
      <c r="B7692" s="2" t="s">
        <v>20</v>
      </c>
      <c r="C7692">
        <v>200</v>
      </c>
      <c r="D7692">
        <v>1344397702300</v>
      </c>
      <c r="E7692">
        <v>1344398788200</v>
      </c>
      <c r="F7692">
        <f>(tester_performance_index__2[[#This Row],[post-handle-timestamp]]-tester_performance_index__2[[#This Row],[pre-handle-timestamp]])/1000000</f>
        <v>1.0859000000000001</v>
      </c>
    </row>
    <row r="7693" spans="1:6" hidden="1" x14ac:dyDescent="0.3">
      <c r="A7693" s="2" t="s">
        <v>5</v>
      </c>
      <c r="B7693" s="2" t="s">
        <v>21</v>
      </c>
      <c r="C7693">
        <v>200</v>
      </c>
      <c r="D7693">
        <v>1344400414500</v>
      </c>
      <c r="E7693">
        <v>1344401449800</v>
      </c>
      <c r="F7693">
        <f>(tester_performance_index__2[[#This Row],[post-handle-timestamp]]-tester_performance_index__2[[#This Row],[pre-handle-timestamp]])/1000000</f>
        <v>1.0353000000000001</v>
      </c>
    </row>
    <row r="7694" spans="1:6" x14ac:dyDescent="0.3">
      <c r="A7694" s="2" t="s">
        <v>25</v>
      </c>
      <c r="B7694" s="2" t="s">
        <v>37</v>
      </c>
      <c r="C7694">
        <v>200</v>
      </c>
      <c r="D7694">
        <v>1344402422500</v>
      </c>
      <c r="E7694">
        <v>1344464851900</v>
      </c>
      <c r="F7694">
        <f>(tester_performance_index__2[[#This Row],[post-handle-timestamp]]-tester_performance_index__2[[#This Row],[pre-handle-timestamp]])/1000000</f>
        <v>62.429400000000001</v>
      </c>
    </row>
    <row r="7695" spans="1:6" hidden="1" x14ac:dyDescent="0.3">
      <c r="A7695" s="2" t="s">
        <v>5</v>
      </c>
      <c r="B7695" s="2" t="s">
        <v>8</v>
      </c>
      <c r="C7695">
        <v>200</v>
      </c>
      <c r="D7695">
        <v>1344618184800</v>
      </c>
      <c r="E7695">
        <v>1344619047100</v>
      </c>
      <c r="F7695">
        <f>(tester_performance_index__2[[#This Row],[post-handle-timestamp]]-tester_performance_index__2[[#This Row],[pre-handle-timestamp]])/1000000</f>
        <v>0.86229999999999996</v>
      </c>
    </row>
    <row r="7696" spans="1:6" hidden="1" x14ac:dyDescent="0.3">
      <c r="A7696" s="2" t="s">
        <v>5</v>
      </c>
      <c r="B7696" s="2" t="s">
        <v>9</v>
      </c>
      <c r="C7696">
        <v>200</v>
      </c>
      <c r="D7696">
        <v>1344620188600</v>
      </c>
      <c r="E7696">
        <v>1344621085400</v>
      </c>
      <c r="F7696">
        <f>(tester_performance_index__2[[#This Row],[post-handle-timestamp]]-tester_performance_index__2[[#This Row],[pre-handle-timestamp]])/1000000</f>
        <v>0.89680000000000004</v>
      </c>
    </row>
    <row r="7697" spans="1:6" hidden="1" x14ac:dyDescent="0.3">
      <c r="A7697" s="2" t="s">
        <v>5</v>
      </c>
      <c r="B7697" s="2" t="s">
        <v>11</v>
      </c>
      <c r="C7697">
        <v>200</v>
      </c>
      <c r="D7697">
        <v>1344622362500</v>
      </c>
      <c r="E7697">
        <v>1344623327600</v>
      </c>
      <c r="F7697">
        <f>(tester_performance_index__2[[#This Row],[post-handle-timestamp]]-tester_performance_index__2[[#This Row],[pre-handle-timestamp]])/1000000</f>
        <v>0.96509999999999996</v>
      </c>
    </row>
    <row r="7698" spans="1:6" hidden="1" x14ac:dyDescent="0.3">
      <c r="A7698" s="2" t="s">
        <v>5</v>
      </c>
      <c r="B7698" s="2" t="s">
        <v>12</v>
      </c>
      <c r="C7698">
        <v>200</v>
      </c>
      <c r="D7698">
        <v>1344624217800</v>
      </c>
      <c r="E7698">
        <v>1344625091800</v>
      </c>
      <c r="F7698">
        <f>(tester_performance_index__2[[#This Row],[post-handle-timestamp]]-tester_performance_index__2[[#This Row],[pre-handle-timestamp]])/1000000</f>
        <v>0.874</v>
      </c>
    </row>
    <row r="7699" spans="1:6" hidden="1" x14ac:dyDescent="0.3">
      <c r="A7699" s="2" t="s">
        <v>5</v>
      </c>
      <c r="B7699" s="2" t="s">
        <v>13</v>
      </c>
      <c r="C7699">
        <v>200</v>
      </c>
      <c r="D7699">
        <v>1344626075000</v>
      </c>
      <c r="E7699">
        <v>1344626940600</v>
      </c>
      <c r="F7699">
        <f>(tester_performance_index__2[[#This Row],[post-handle-timestamp]]-tester_performance_index__2[[#This Row],[pre-handle-timestamp]])/1000000</f>
        <v>0.86560000000000004</v>
      </c>
    </row>
    <row r="7700" spans="1:6" hidden="1" x14ac:dyDescent="0.3">
      <c r="A7700" s="2" t="s">
        <v>5</v>
      </c>
      <c r="B7700" s="2" t="s">
        <v>14</v>
      </c>
      <c r="C7700">
        <v>200</v>
      </c>
      <c r="D7700">
        <v>1344627751500</v>
      </c>
      <c r="E7700">
        <v>1344628624500</v>
      </c>
      <c r="F7700">
        <f>(tester_performance_index__2[[#This Row],[post-handle-timestamp]]-tester_performance_index__2[[#This Row],[pre-handle-timestamp]])/1000000</f>
        <v>0.873</v>
      </c>
    </row>
    <row r="7701" spans="1:6" hidden="1" x14ac:dyDescent="0.3">
      <c r="A7701" s="2" t="s">
        <v>5</v>
      </c>
      <c r="B7701" s="2" t="s">
        <v>15</v>
      </c>
      <c r="C7701">
        <v>200</v>
      </c>
      <c r="D7701">
        <v>1344629445900</v>
      </c>
      <c r="E7701">
        <v>1344630377700</v>
      </c>
      <c r="F7701">
        <f>(tester_performance_index__2[[#This Row],[post-handle-timestamp]]-tester_performance_index__2[[#This Row],[pre-handle-timestamp]])/1000000</f>
        <v>0.93179999999999996</v>
      </c>
    </row>
    <row r="7702" spans="1:6" hidden="1" x14ac:dyDescent="0.3">
      <c r="A7702" s="2" t="s">
        <v>5</v>
      </c>
      <c r="B7702" s="2" t="s">
        <v>10</v>
      </c>
      <c r="C7702">
        <v>200</v>
      </c>
      <c r="D7702">
        <v>1344631482100</v>
      </c>
      <c r="E7702">
        <v>1344632323600</v>
      </c>
      <c r="F7702">
        <f>(tester_performance_index__2[[#This Row],[post-handle-timestamp]]-tester_performance_index__2[[#This Row],[pre-handle-timestamp]])/1000000</f>
        <v>0.84150000000000003</v>
      </c>
    </row>
    <row r="7703" spans="1:6" hidden="1" x14ac:dyDescent="0.3">
      <c r="A7703" s="2" t="s">
        <v>5</v>
      </c>
      <c r="B7703" s="2" t="s">
        <v>16</v>
      </c>
      <c r="C7703">
        <v>200</v>
      </c>
      <c r="D7703">
        <v>1344633145900</v>
      </c>
      <c r="E7703">
        <v>1344634014300</v>
      </c>
      <c r="F7703">
        <f>(tester_performance_index__2[[#This Row],[post-handle-timestamp]]-tester_performance_index__2[[#This Row],[pre-handle-timestamp]])/1000000</f>
        <v>0.86839999999999995</v>
      </c>
    </row>
    <row r="7704" spans="1:6" hidden="1" x14ac:dyDescent="0.3">
      <c r="A7704" s="2" t="s">
        <v>5</v>
      </c>
      <c r="B7704" s="2" t="s">
        <v>17</v>
      </c>
      <c r="C7704">
        <v>200</v>
      </c>
      <c r="D7704">
        <v>1344635006000</v>
      </c>
      <c r="E7704">
        <v>1344635949300</v>
      </c>
      <c r="F7704">
        <f>(tester_performance_index__2[[#This Row],[post-handle-timestamp]]-tester_performance_index__2[[#This Row],[pre-handle-timestamp]])/1000000</f>
        <v>0.94330000000000003</v>
      </c>
    </row>
    <row r="7705" spans="1:6" hidden="1" x14ac:dyDescent="0.3">
      <c r="A7705" s="2" t="s">
        <v>5</v>
      </c>
      <c r="B7705" s="2" t="s">
        <v>18</v>
      </c>
      <c r="C7705">
        <v>200</v>
      </c>
      <c r="D7705">
        <v>1344637099500</v>
      </c>
      <c r="E7705">
        <v>1344637893700</v>
      </c>
      <c r="F7705">
        <f>(tester_performance_index__2[[#This Row],[post-handle-timestamp]]-tester_performance_index__2[[#This Row],[pre-handle-timestamp]])/1000000</f>
        <v>0.79420000000000002</v>
      </c>
    </row>
    <row r="7706" spans="1:6" hidden="1" x14ac:dyDescent="0.3">
      <c r="A7706" s="2" t="s">
        <v>5</v>
      </c>
      <c r="B7706" s="2" t="s">
        <v>19</v>
      </c>
      <c r="C7706">
        <v>200</v>
      </c>
      <c r="D7706">
        <v>1344638739900</v>
      </c>
      <c r="E7706">
        <v>1344639516600</v>
      </c>
      <c r="F7706">
        <f>(tester_performance_index__2[[#This Row],[post-handle-timestamp]]-tester_performance_index__2[[#This Row],[pre-handle-timestamp]])/1000000</f>
        <v>0.77669999999999995</v>
      </c>
    </row>
    <row r="7707" spans="1:6" hidden="1" x14ac:dyDescent="0.3">
      <c r="A7707" s="2" t="s">
        <v>5</v>
      </c>
      <c r="B7707" s="2" t="s">
        <v>20</v>
      </c>
      <c r="C7707">
        <v>200</v>
      </c>
      <c r="D7707">
        <v>1344640311300</v>
      </c>
      <c r="E7707">
        <v>1344641379600</v>
      </c>
      <c r="F7707">
        <f>(tester_performance_index__2[[#This Row],[post-handle-timestamp]]-tester_performance_index__2[[#This Row],[pre-handle-timestamp]])/1000000</f>
        <v>1.0683</v>
      </c>
    </row>
    <row r="7708" spans="1:6" hidden="1" x14ac:dyDescent="0.3">
      <c r="A7708" s="2" t="s">
        <v>5</v>
      </c>
      <c r="B7708" s="2" t="s">
        <v>21</v>
      </c>
      <c r="C7708">
        <v>200</v>
      </c>
      <c r="D7708">
        <v>1344642863100</v>
      </c>
      <c r="E7708">
        <v>1344643807800</v>
      </c>
      <c r="F7708">
        <f>(tester_performance_index__2[[#This Row],[post-handle-timestamp]]-tester_performance_index__2[[#This Row],[pre-handle-timestamp]])/1000000</f>
        <v>0.94469999999999998</v>
      </c>
    </row>
    <row r="7709" spans="1:6" x14ac:dyDescent="0.3">
      <c r="A7709" s="2" t="s">
        <v>25</v>
      </c>
      <c r="B7709" s="2" t="s">
        <v>37</v>
      </c>
      <c r="C7709">
        <v>500</v>
      </c>
      <c r="D7709">
        <v>1344644748300</v>
      </c>
      <c r="E7709">
        <v>1344660130100</v>
      </c>
      <c r="F7709">
        <f>(tester_performance_index__2[[#This Row],[post-handle-timestamp]]-tester_performance_index__2[[#This Row],[pre-handle-timestamp]])/1000000</f>
        <v>15.3818</v>
      </c>
    </row>
    <row r="7710" spans="1:6" hidden="1" x14ac:dyDescent="0.3">
      <c r="A7710" s="2" t="s">
        <v>5</v>
      </c>
      <c r="B7710" s="2" t="s">
        <v>8</v>
      </c>
      <c r="C7710">
        <v>200</v>
      </c>
      <c r="D7710">
        <v>1344706262400</v>
      </c>
      <c r="E7710">
        <v>1344707193400</v>
      </c>
      <c r="F7710">
        <f>(tester_performance_index__2[[#This Row],[post-handle-timestamp]]-tester_performance_index__2[[#This Row],[pre-handle-timestamp]])/1000000</f>
        <v>0.93100000000000005</v>
      </c>
    </row>
    <row r="7711" spans="1:6" hidden="1" x14ac:dyDescent="0.3">
      <c r="A7711" s="2" t="s">
        <v>5</v>
      </c>
      <c r="B7711" s="2" t="s">
        <v>9</v>
      </c>
      <c r="C7711">
        <v>200</v>
      </c>
      <c r="D7711">
        <v>1344708226900</v>
      </c>
      <c r="E7711">
        <v>1344709140000</v>
      </c>
      <c r="F7711">
        <f>(tester_performance_index__2[[#This Row],[post-handle-timestamp]]-tester_performance_index__2[[#This Row],[pre-handle-timestamp]])/1000000</f>
        <v>0.91310000000000002</v>
      </c>
    </row>
    <row r="7712" spans="1:6" hidden="1" x14ac:dyDescent="0.3">
      <c r="A7712" s="2" t="s">
        <v>5</v>
      </c>
      <c r="B7712" s="2" t="s">
        <v>11</v>
      </c>
      <c r="C7712">
        <v>200</v>
      </c>
      <c r="D7712">
        <v>1344710164100</v>
      </c>
      <c r="E7712">
        <v>1344710941100</v>
      </c>
      <c r="F7712">
        <f>(tester_performance_index__2[[#This Row],[post-handle-timestamp]]-tester_performance_index__2[[#This Row],[pre-handle-timestamp]])/1000000</f>
        <v>0.77700000000000002</v>
      </c>
    </row>
    <row r="7713" spans="1:6" hidden="1" x14ac:dyDescent="0.3">
      <c r="A7713" s="2" t="s">
        <v>5</v>
      </c>
      <c r="B7713" s="2" t="s">
        <v>12</v>
      </c>
      <c r="C7713">
        <v>200</v>
      </c>
      <c r="D7713">
        <v>1344711774500</v>
      </c>
      <c r="E7713">
        <v>1344712574300</v>
      </c>
      <c r="F7713">
        <f>(tester_performance_index__2[[#This Row],[post-handle-timestamp]]-tester_performance_index__2[[#This Row],[pre-handle-timestamp]])/1000000</f>
        <v>0.79979999999999996</v>
      </c>
    </row>
    <row r="7714" spans="1:6" hidden="1" x14ac:dyDescent="0.3">
      <c r="A7714" s="2" t="s">
        <v>5</v>
      </c>
      <c r="B7714" s="2" t="s">
        <v>13</v>
      </c>
      <c r="C7714">
        <v>200</v>
      </c>
      <c r="D7714">
        <v>1344713408800</v>
      </c>
      <c r="E7714">
        <v>1344714165900</v>
      </c>
      <c r="F7714">
        <f>(tester_performance_index__2[[#This Row],[post-handle-timestamp]]-tester_performance_index__2[[#This Row],[pre-handle-timestamp]])/1000000</f>
        <v>0.7571</v>
      </c>
    </row>
    <row r="7715" spans="1:6" hidden="1" x14ac:dyDescent="0.3">
      <c r="A7715" s="2" t="s">
        <v>5</v>
      </c>
      <c r="B7715" s="2" t="s">
        <v>14</v>
      </c>
      <c r="C7715">
        <v>200</v>
      </c>
      <c r="D7715">
        <v>1344714978200</v>
      </c>
      <c r="E7715">
        <v>1344715766000</v>
      </c>
      <c r="F7715">
        <f>(tester_performance_index__2[[#This Row],[post-handle-timestamp]]-tester_performance_index__2[[#This Row],[pre-handle-timestamp]])/1000000</f>
        <v>0.78779999999999994</v>
      </c>
    </row>
    <row r="7716" spans="1:6" hidden="1" x14ac:dyDescent="0.3">
      <c r="A7716" s="2" t="s">
        <v>5</v>
      </c>
      <c r="B7716" s="2" t="s">
        <v>15</v>
      </c>
      <c r="C7716">
        <v>200</v>
      </c>
      <c r="D7716">
        <v>1344716502100</v>
      </c>
      <c r="E7716">
        <v>1344717363200</v>
      </c>
      <c r="F7716">
        <f>(tester_performance_index__2[[#This Row],[post-handle-timestamp]]-tester_performance_index__2[[#This Row],[pre-handle-timestamp]])/1000000</f>
        <v>0.86109999999999998</v>
      </c>
    </row>
    <row r="7717" spans="1:6" hidden="1" x14ac:dyDescent="0.3">
      <c r="A7717" s="2" t="s">
        <v>5</v>
      </c>
      <c r="B7717" s="2" t="s">
        <v>10</v>
      </c>
      <c r="C7717">
        <v>200</v>
      </c>
      <c r="D7717">
        <v>1344718435100</v>
      </c>
      <c r="E7717">
        <v>1344719302900</v>
      </c>
      <c r="F7717">
        <f>(tester_performance_index__2[[#This Row],[post-handle-timestamp]]-tester_performance_index__2[[#This Row],[pre-handle-timestamp]])/1000000</f>
        <v>0.86780000000000002</v>
      </c>
    </row>
    <row r="7718" spans="1:6" hidden="1" x14ac:dyDescent="0.3">
      <c r="A7718" s="2" t="s">
        <v>5</v>
      </c>
      <c r="B7718" s="2" t="s">
        <v>16</v>
      </c>
      <c r="C7718">
        <v>200</v>
      </c>
      <c r="D7718">
        <v>1344720153700</v>
      </c>
      <c r="E7718">
        <v>1344720957900</v>
      </c>
      <c r="F7718">
        <f>(tester_performance_index__2[[#This Row],[post-handle-timestamp]]-tester_performance_index__2[[#This Row],[pre-handle-timestamp]])/1000000</f>
        <v>0.80420000000000003</v>
      </c>
    </row>
    <row r="7719" spans="1:6" hidden="1" x14ac:dyDescent="0.3">
      <c r="A7719" s="2" t="s">
        <v>5</v>
      </c>
      <c r="B7719" s="2" t="s">
        <v>17</v>
      </c>
      <c r="C7719">
        <v>200</v>
      </c>
      <c r="D7719">
        <v>1344723769400</v>
      </c>
      <c r="E7719">
        <v>1344724585100</v>
      </c>
      <c r="F7719">
        <f>(tester_performance_index__2[[#This Row],[post-handle-timestamp]]-tester_performance_index__2[[#This Row],[pre-handle-timestamp]])/1000000</f>
        <v>0.81569999999999998</v>
      </c>
    </row>
    <row r="7720" spans="1:6" hidden="1" x14ac:dyDescent="0.3">
      <c r="A7720" s="2" t="s">
        <v>5</v>
      </c>
      <c r="B7720" s="2" t="s">
        <v>18</v>
      </c>
      <c r="C7720">
        <v>200</v>
      </c>
      <c r="D7720">
        <v>1344725805500</v>
      </c>
      <c r="E7720">
        <v>1344726556400</v>
      </c>
      <c r="F7720">
        <f>(tester_performance_index__2[[#This Row],[post-handle-timestamp]]-tester_performance_index__2[[#This Row],[pre-handle-timestamp]])/1000000</f>
        <v>0.75090000000000001</v>
      </c>
    </row>
    <row r="7721" spans="1:6" hidden="1" x14ac:dyDescent="0.3">
      <c r="A7721" s="2" t="s">
        <v>5</v>
      </c>
      <c r="B7721" s="2" t="s">
        <v>19</v>
      </c>
      <c r="C7721">
        <v>200</v>
      </c>
      <c r="D7721">
        <v>1344727363200</v>
      </c>
      <c r="E7721">
        <v>1344728150600</v>
      </c>
      <c r="F7721">
        <f>(tester_performance_index__2[[#This Row],[post-handle-timestamp]]-tester_performance_index__2[[#This Row],[pre-handle-timestamp]])/1000000</f>
        <v>0.78739999999999999</v>
      </c>
    </row>
    <row r="7722" spans="1:6" hidden="1" x14ac:dyDescent="0.3">
      <c r="A7722" s="2" t="s">
        <v>5</v>
      </c>
      <c r="B7722" s="2" t="s">
        <v>20</v>
      </c>
      <c r="C7722">
        <v>200</v>
      </c>
      <c r="D7722">
        <v>1344728861300</v>
      </c>
      <c r="E7722">
        <v>1344729892200</v>
      </c>
      <c r="F7722">
        <f>(tester_performance_index__2[[#This Row],[post-handle-timestamp]]-tester_performance_index__2[[#This Row],[pre-handle-timestamp]])/1000000</f>
        <v>1.0308999999999999</v>
      </c>
    </row>
    <row r="7723" spans="1:6" hidden="1" x14ac:dyDescent="0.3">
      <c r="A7723" s="2" t="s">
        <v>5</v>
      </c>
      <c r="B7723" s="2" t="s">
        <v>21</v>
      </c>
      <c r="C7723">
        <v>200</v>
      </c>
      <c r="D7723">
        <v>1344731377600</v>
      </c>
      <c r="E7723">
        <v>1344732244800</v>
      </c>
      <c r="F7723">
        <f>(tester_performance_index__2[[#This Row],[post-handle-timestamp]]-tester_performance_index__2[[#This Row],[pre-handle-timestamp]])/1000000</f>
        <v>0.86719999999999997</v>
      </c>
    </row>
    <row r="7724" spans="1:6" x14ac:dyDescent="0.3">
      <c r="A7724" s="2" t="s">
        <v>5</v>
      </c>
      <c r="B7724" s="2" t="s">
        <v>26</v>
      </c>
      <c r="C7724">
        <v>200</v>
      </c>
      <c r="D7724">
        <v>1344733024300</v>
      </c>
      <c r="E7724">
        <v>1344737998700</v>
      </c>
      <c r="F7724">
        <f>(tester_performance_index__2[[#This Row],[post-handle-timestamp]]-tester_performance_index__2[[#This Row],[pre-handle-timestamp]])/1000000</f>
        <v>4.9744000000000002</v>
      </c>
    </row>
    <row r="7725" spans="1:6" hidden="1" x14ac:dyDescent="0.3">
      <c r="A7725" s="2" t="s">
        <v>5</v>
      </c>
      <c r="B7725" s="2" t="s">
        <v>8</v>
      </c>
      <c r="C7725">
        <v>200</v>
      </c>
      <c r="D7725">
        <v>1345103319100</v>
      </c>
      <c r="E7725">
        <v>1345104207100</v>
      </c>
      <c r="F7725">
        <f>(tester_performance_index__2[[#This Row],[post-handle-timestamp]]-tester_performance_index__2[[#This Row],[pre-handle-timestamp]])/1000000</f>
        <v>0.88800000000000001</v>
      </c>
    </row>
    <row r="7726" spans="1:6" hidden="1" x14ac:dyDescent="0.3">
      <c r="A7726" s="2" t="s">
        <v>5</v>
      </c>
      <c r="B7726" s="2" t="s">
        <v>9</v>
      </c>
      <c r="C7726">
        <v>200</v>
      </c>
      <c r="D7726">
        <v>1345105273600</v>
      </c>
      <c r="E7726">
        <v>1345106115300</v>
      </c>
      <c r="F7726">
        <f>(tester_performance_index__2[[#This Row],[post-handle-timestamp]]-tester_performance_index__2[[#This Row],[pre-handle-timestamp]])/1000000</f>
        <v>0.8417</v>
      </c>
    </row>
    <row r="7727" spans="1:6" hidden="1" x14ac:dyDescent="0.3">
      <c r="A7727" s="2" t="s">
        <v>5</v>
      </c>
      <c r="B7727" s="2" t="s">
        <v>11</v>
      </c>
      <c r="C7727">
        <v>200</v>
      </c>
      <c r="D7727">
        <v>1345107222600</v>
      </c>
      <c r="E7727">
        <v>1345108004100</v>
      </c>
      <c r="F7727">
        <f>(tester_performance_index__2[[#This Row],[post-handle-timestamp]]-tester_performance_index__2[[#This Row],[pre-handle-timestamp]])/1000000</f>
        <v>0.78149999999999997</v>
      </c>
    </row>
    <row r="7728" spans="1:6" hidden="1" x14ac:dyDescent="0.3">
      <c r="A7728" s="2" t="s">
        <v>5</v>
      </c>
      <c r="B7728" s="2" t="s">
        <v>12</v>
      </c>
      <c r="C7728">
        <v>200</v>
      </c>
      <c r="D7728">
        <v>1345109052000</v>
      </c>
      <c r="E7728">
        <v>1345109859900</v>
      </c>
      <c r="F7728">
        <f>(tester_performance_index__2[[#This Row],[post-handle-timestamp]]-tester_performance_index__2[[#This Row],[pre-handle-timestamp]])/1000000</f>
        <v>0.80789999999999995</v>
      </c>
    </row>
    <row r="7729" spans="1:6" hidden="1" x14ac:dyDescent="0.3">
      <c r="A7729" s="2" t="s">
        <v>5</v>
      </c>
      <c r="B7729" s="2" t="s">
        <v>13</v>
      </c>
      <c r="C7729">
        <v>200</v>
      </c>
      <c r="D7729">
        <v>1345110917100</v>
      </c>
      <c r="E7729">
        <v>1345111673700</v>
      </c>
      <c r="F7729">
        <f>(tester_performance_index__2[[#This Row],[post-handle-timestamp]]-tester_performance_index__2[[#This Row],[pre-handle-timestamp]])/1000000</f>
        <v>0.75660000000000005</v>
      </c>
    </row>
    <row r="7730" spans="1:6" hidden="1" x14ac:dyDescent="0.3">
      <c r="A7730" s="2" t="s">
        <v>5</v>
      </c>
      <c r="B7730" s="2" t="s">
        <v>14</v>
      </c>
      <c r="C7730">
        <v>200</v>
      </c>
      <c r="D7730">
        <v>1345112585200</v>
      </c>
      <c r="E7730">
        <v>1345113434000</v>
      </c>
      <c r="F7730">
        <f>(tester_performance_index__2[[#This Row],[post-handle-timestamp]]-tester_performance_index__2[[#This Row],[pre-handle-timestamp]])/1000000</f>
        <v>0.8488</v>
      </c>
    </row>
    <row r="7731" spans="1:6" hidden="1" x14ac:dyDescent="0.3">
      <c r="A7731" s="2" t="s">
        <v>5</v>
      </c>
      <c r="B7731" s="2" t="s">
        <v>15</v>
      </c>
      <c r="C7731">
        <v>200</v>
      </c>
      <c r="D7731">
        <v>1345114341200</v>
      </c>
      <c r="E7731">
        <v>1345115216000</v>
      </c>
      <c r="F7731">
        <f>(tester_performance_index__2[[#This Row],[post-handle-timestamp]]-tester_performance_index__2[[#This Row],[pre-handle-timestamp]])/1000000</f>
        <v>0.87480000000000002</v>
      </c>
    </row>
    <row r="7732" spans="1:6" hidden="1" x14ac:dyDescent="0.3">
      <c r="A7732" s="2" t="s">
        <v>5</v>
      </c>
      <c r="B7732" s="2" t="s">
        <v>10</v>
      </c>
      <c r="C7732">
        <v>200</v>
      </c>
      <c r="D7732">
        <v>1345116458700</v>
      </c>
      <c r="E7732">
        <v>1345117209400</v>
      </c>
      <c r="F7732">
        <f>(tester_performance_index__2[[#This Row],[post-handle-timestamp]]-tester_performance_index__2[[#This Row],[pre-handle-timestamp]])/1000000</f>
        <v>0.75070000000000003</v>
      </c>
    </row>
    <row r="7733" spans="1:6" hidden="1" x14ac:dyDescent="0.3">
      <c r="A7733" s="2" t="s">
        <v>5</v>
      </c>
      <c r="B7733" s="2" t="s">
        <v>16</v>
      </c>
      <c r="C7733">
        <v>200</v>
      </c>
      <c r="D7733">
        <v>1345118138700</v>
      </c>
      <c r="E7733">
        <v>1345118961200</v>
      </c>
      <c r="F7733">
        <f>(tester_performance_index__2[[#This Row],[post-handle-timestamp]]-tester_performance_index__2[[#This Row],[pre-handle-timestamp]])/1000000</f>
        <v>0.82250000000000001</v>
      </c>
    </row>
    <row r="7734" spans="1:6" hidden="1" x14ac:dyDescent="0.3">
      <c r="A7734" s="2" t="s">
        <v>5</v>
      </c>
      <c r="B7734" s="2" t="s">
        <v>17</v>
      </c>
      <c r="C7734">
        <v>200</v>
      </c>
      <c r="D7734">
        <v>1345120180100</v>
      </c>
      <c r="E7734">
        <v>1345120997900</v>
      </c>
      <c r="F7734">
        <f>(tester_performance_index__2[[#This Row],[post-handle-timestamp]]-tester_performance_index__2[[#This Row],[pre-handle-timestamp]])/1000000</f>
        <v>0.81779999999999997</v>
      </c>
    </row>
    <row r="7735" spans="1:6" hidden="1" x14ac:dyDescent="0.3">
      <c r="A7735" s="2" t="s">
        <v>5</v>
      </c>
      <c r="B7735" s="2" t="s">
        <v>18</v>
      </c>
      <c r="C7735">
        <v>200</v>
      </c>
      <c r="D7735">
        <v>1345122241200</v>
      </c>
      <c r="E7735">
        <v>1345123006200</v>
      </c>
      <c r="F7735">
        <f>(tester_performance_index__2[[#This Row],[post-handle-timestamp]]-tester_performance_index__2[[#This Row],[pre-handle-timestamp]])/1000000</f>
        <v>0.76500000000000001</v>
      </c>
    </row>
    <row r="7736" spans="1:6" hidden="1" x14ac:dyDescent="0.3">
      <c r="A7736" s="2" t="s">
        <v>5</v>
      </c>
      <c r="B7736" s="2" t="s">
        <v>19</v>
      </c>
      <c r="C7736">
        <v>200</v>
      </c>
      <c r="D7736">
        <v>1345123911000</v>
      </c>
      <c r="E7736">
        <v>1345124687100</v>
      </c>
      <c r="F7736">
        <f>(tester_performance_index__2[[#This Row],[post-handle-timestamp]]-tester_performance_index__2[[#This Row],[pre-handle-timestamp]])/1000000</f>
        <v>0.77610000000000001</v>
      </c>
    </row>
    <row r="7737" spans="1:6" hidden="1" x14ac:dyDescent="0.3">
      <c r="A7737" s="2" t="s">
        <v>5</v>
      </c>
      <c r="B7737" s="2" t="s">
        <v>20</v>
      </c>
      <c r="C7737">
        <v>200</v>
      </c>
      <c r="D7737">
        <v>1345125707900</v>
      </c>
      <c r="E7737">
        <v>1345126979300</v>
      </c>
      <c r="F7737">
        <f>(tester_performance_index__2[[#This Row],[post-handle-timestamp]]-tester_performance_index__2[[#This Row],[pre-handle-timestamp]])/1000000</f>
        <v>1.2714000000000001</v>
      </c>
    </row>
    <row r="7738" spans="1:6" hidden="1" x14ac:dyDescent="0.3">
      <c r="A7738" s="2" t="s">
        <v>5</v>
      </c>
      <c r="B7738" s="2" t="s">
        <v>21</v>
      </c>
      <c r="C7738">
        <v>200</v>
      </c>
      <c r="D7738">
        <v>1345128992800</v>
      </c>
      <c r="E7738">
        <v>1345130665600</v>
      </c>
      <c r="F7738">
        <f>(tester_performance_index__2[[#This Row],[post-handle-timestamp]]-tester_performance_index__2[[#This Row],[pre-handle-timestamp]])/1000000</f>
        <v>1.6728000000000001</v>
      </c>
    </row>
    <row r="7739" spans="1:6" hidden="1" x14ac:dyDescent="0.3">
      <c r="A7739" s="2" t="s">
        <v>5</v>
      </c>
      <c r="B7739" s="2" t="s">
        <v>27</v>
      </c>
      <c r="C7739">
        <v>200</v>
      </c>
      <c r="D7739">
        <v>1345131740400</v>
      </c>
      <c r="E7739">
        <v>1345132606200</v>
      </c>
      <c r="F7739">
        <f>(tester_performance_index__2[[#This Row],[post-handle-timestamp]]-tester_performance_index__2[[#This Row],[pre-handle-timestamp]])/1000000</f>
        <v>0.86580000000000001</v>
      </c>
    </row>
    <row r="7740" spans="1:6" x14ac:dyDescent="0.3">
      <c r="A7740" s="2" t="s">
        <v>5</v>
      </c>
      <c r="B7740" s="2" t="s">
        <v>28</v>
      </c>
      <c r="C7740">
        <v>200</v>
      </c>
      <c r="D7740">
        <v>1345134134100</v>
      </c>
      <c r="E7740">
        <v>1345139423400</v>
      </c>
      <c r="F7740">
        <f>(tester_performance_index__2[[#This Row],[post-handle-timestamp]]-tester_performance_index__2[[#This Row],[pre-handle-timestamp]])/1000000</f>
        <v>5.2892999999999999</v>
      </c>
    </row>
    <row r="7741" spans="1:6" hidden="1" x14ac:dyDescent="0.3">
      <c r="A7741" s="2" t="s">
        <v>5</v>
      </c>
      <c r="B7741" s="2" t="s">
        <v>8</v>
      </c>
      <c r="C7741">
        <v>200</v>
      </c>
      <c r="D7741">
        <v>1345300389800</v>
      </c>
      <c r="E7741">
        <v>1345301308400</v>
      </c>
      <c r="F7741">
        <f>(tester_performance_index__2[[#This Row],[post-handle-timestamp]]-tester_performance_index__2[[#This Row],[pre-handle-timestamp]])/1000000</f>
        <v>0.91859999999999997</v>
      </c>
    </row>
    <row r="7742" spans="1:6" hidden="1" x14ac:dyDescent="0.3">
      <c r="A7742" s="2" t="s">
        <v>5</v>
      </c>
      <c r="B7742" s="2" t="s">
        <v>9</v>
      </c>
      <c r="C7742">
        <v>200</v>
      </c>
      <c r="D7742">
        <v>1345302389900</v>
      </c>
      <c r="E7742">
        <v>1345303288200</v>
      </c>
      <c r="F7742">
        <f>(tester_performance_index__2[[#This Row],[post-handle-timestamp]]-tester_performance_index__2[[#This Row],[pre-handle-timestamp]])/1000000</f>
        <v>0.89829999999999999</v>
      </c>
    </row>
    <row r="7743" spans="1:6" hidden="1" x14ac:dyDescent="0.3">
      <c r="A7743" s="2" t="s">
        <v>5</v>
      </c>
      <c r="B7743" s="2" t="s">
        <v>11</v>
      </c>
      <c r="C7743">
        <v>200</v>
      </c>
      <c r="D7743">
        <v>1345304370500</v>
      </c>
      <c r="E7743">
        <v>1345305204600</v>
      </c>
      <c r="F7743">
        <f>(tester_performance_index__2[[#This Row],[post-handle-timestamp]]-tester_performance_index__2[[#This Row],[pre-handle-timestamp]])/1000000</f>
        <v>0.83409999999999995</v>
      </c>
    </row>
    <row r="7744" spans="1:6" hidden="1" x14ac:dyDescent="0.3">
      <c r="A7744" s="2" t="s">
        <v>5</v>
      </c>
      <c r="B7744" s="2" t="s">
        <v>12</v>
      </c>
      <c r="C7744">
        <v>200</v>
      </c>
      <c r="D7744">
        <v>1345306050000</v>
      </c>
      <c r="E7744">
        <v>1345306885300</v>
      </c>
      <c r="F7744">
        <f>(tester_performance_index__2[[#This Row],[post-handle-timestamp]]-tester_performance_index__2[[#This Row],[pre-handle-timestamp]])/1000000</f>
        <v>0.83530000000000004</v>
      </c>
    </row>
    <row r="7745" spans="1:6" hidden="1" x14ac:dyDescent="0.3">
      <c r="A7745" s="2" t="s">
        <v>5</v>
      </c>
      <c r="B7745" s="2" t="s">
        <v>13</v>
      </c>
      <c r="C7745">
        <v>200</v>
      </c>
      <c r="D7745">
        <v>1345307885300</v>
      </c>
      <c r="E7745">
        <v>1345308734400</v>
      </c>
      <c r="F7745">
        <f>(tester_performance_index__2[[#This Row],[post-handle-timestamp]]-tester_performance_index__2[[#This Row],[pre-handle-timestamp]])/1000000</f>
        <v>0.84909999999999997</v>
      </c>
    </row>
    <row r="7746" spans="1:6" hidden="1" x14ac:dyDescent="0.3">
      <c r="A7746" s="2" t="s">
        <v>5</v>
      </c>
      <c r="B7746" s="2" t="s">
        <v>14</v>
      </c>
      <c r="C7746">
        <v>200</v>
      </c>
      <c r="D7746">
        <v>1345309719000</v>
      </c>
      <c r="E7746">
        <v>1345310555800</v>
      </c>
      <c r="F7746">
        <f>(tester_performance_index__2[[#This Row],[post-handle-timestamp]]-tester_performance_index__2[[#This Row],[pre-handle-timestamp]])/1000000</f>
        <v>0.83679999999999999</v>
      </c>
    </row>
    <row r="7747" spans="1:6" hidden="1" x14ac:dyDescent="0.3">
      <c r="A7747" s="2" t="s">
        <v>5</v>
      </c>
      <c r="B7747" s="2" t="s">
        <v>15</v>
      </c>
      <c r="C7747">
        <v>200</v>
      </c>
      <c r="D7747">
        <v>1345311389600</v>
      </c>
      <c r="E7747">
        <v>1345312276400</v>
      </c>
      <c r="F7747">
        <f>(tester_performance_index__2[[#This Row],[post-handle-timestamp]]-tester_performance_index__2[[#This Row],[pre-handle-timestamp]])/1000000</f>
        <v>0.88680000000000003</v>
      </c>
    </row>
    <row r="7748" spans="1:6" hidden="1" x14ac:dyDescent="0.3">
      <c r="A7748" s="2" t="s">
        <v>5</v>
      </c>
      <c r="B7748" s="2" t="s">
        <v>10</v>
      </c>
      <c r="C7748">
        <v>200</v>
      </c>
      <c r="D7748">
        <v>1345315476700</v>
      </c>
      <c r="E7748">
        <v>1345316297600</v>
      </c>
      <c r="F7748">
        <f>(tester_performance_index__2[[#This Row],[post-handle-timestamp]]-tester_performance_index__2[[#This Row],[pre-handle-timestamp]])/1000000</f>
        <v>0.82089999999999996</v>
      </c>
    </row>
    <row r="7749" spans="1:6" hidden="1" x14ac:dyDescent="0.3">
      <c r="A7749" s="2" t="s">
        <v>5</v>
      </c>
      <c r="B7749" s="2" t="s">
        <v>16</v>
      </c>
      <c r="C7749">
        <v>200</v>
      </c>
      <c r="D7749">
        <v>1345317138800</v>
      </c>
      <c r="E7749">
        <v>1345318023600</v>
      </c>
      <c r="F7749">
        <f>(tester_performance_index__2[[#This Row],[post-handle-timestamp]]-tester_performance_index__2[[#This Row],[pre-handle-timestamp]])/1000000</f>
        <v>0.88480000000000003</v>
      </c>
    </row>
    <row r="7750" spans="1:6" hidden="1" x14ac:dyDescent="0.3">
      <c r="A7750" s="2" t="s">
        <v>5</v>
      </c>
      <c r="B7750" s="2" t="s">
        <v>17</v>
      </c>
      <c r="C7750">
        <v>200</v>
      </c>
      <c r="D7750">
        <v>1345319068500</v>
      </c>
      <c r="E7750">
        <v>1345319957200</v>
      </c>
      <c r="F7750">
        <f>(tester_performance_index__2[[#This Row],[post-handle-timestamp]]-tester_performance_index__2[[#This Row],[pre-handle-timestamp]])/1000000</f>
        <v>0.88870000000000005</v>
      </c>
    </row>
    <row r="7751" spans="1:6" hidden="1" x14ac:dyDescent="0.3">
      <c r="A7751" s="2" t="s">
        <v>5</v>
      </c>
      <c r="B7751" s="2" t="s">
        <v>18</v>
      </c>
      <c r="C7751">
        <v>200</v>
      </c>
      <c r="D7751">
        <v>1345321133700</v>
      </c>
      <c r="E7751">
        <v>1345321925700</v>
      </c>
      <c r="F7751">
        <f>(tester_performance_index__2[[#This Row],[post-handle-timestamp]]-tester_performance_index__2[[#This Row],[pre-handle-timestamp]])/1000000</f>
        <v>0.79200000000000004</v>
      </c>
    </row>
    <row r="7752" spans="1:6" hidden="1" x14ac:dyDescent="0.3">
      <c r="A7752" s="2" t="s">
        <v>5</v>
      </c>
      <c r="B7752" s="2" t="s">
        <v>19</v>
      </c>
      <c r="C7752">
        <v>200</v>
      </c>
      <c r="D7752">
        <v>1345322702600</v>
      </c>
      <c r="E7752">
        <v>1345323556800</v>
      </c>
      <c r="F7752">
        <f>(tester_performance_index__2[[#This Row],[post-handle-timestamp]]-tester_performance_index__2[[#This Row],[pre-handle-timestamp]])/1000000</f>
        <v>0.85419999999999996</v>
      </c>
    </row>
    <row r="7753" spans="1:6" hidden="1" x14ac:dyDescent="0.3">
      <c r="A7753" s="2" t="s">
        <v>5</v>
      </c>
      <c r="B7753" s="2" t="s">
        <v>20</v>
      </c>
      <c r="C7753">
        <v>200</v>
      </c>
      <c r="D7753">
        <v>1345324335900</v>
      </c>
      <c r="E7753">
        <v>1345325415700</v>
      </c>
      <c r="F7753">
        <f>(tester_performance_index__2[[#This Row],[post-handle-timestamp]]-tester_performance_index__2[[#This Row],[pre-handle-timestamp]])/1000000</f>
        <v>1.0798000000000001</v>
      </c>
    </row>
    <row r="7754" spans="1:6" hidden="1" x14ac:dyDescent="0.3">
      <c r="A7754" s="2" t="s">
        <v>5</v>
      </c>
      <c r="B7754" s="2" t="s">
        <v>21</v>
      </c>
      <c r="C7754">
        <v>200</v>
      </c>
      <c r="D7754">
        <v>1345327033000</v>
      </c>
      <c r="E7754">
        <v>1345328086800</v>
      </c>
      <c r="F7754">
        <f>(tester_performance_index__2[[#This Row],[post-handle-timestamp]]-tester_performance_index__2[[#This Row],[pre-handle-timestamp]])/1000000</f>
        <v>1.0538000000000001</v>
      </c>
    </row>
    <row r="7755" spans="1:6" x14ac:dyDescent="0.3">
      <c r="A7755" s="2" t="s">
        <v>25</v>
      </c>
      <c r="B7755" s="2" t="s">
        <v>32</v>
      </c>
      <c r="C7755">
        <v>500</v>
      </c>
      <c r="D7755">
        <v>1345329227000</v>
      </c>
      <c r="E7755">
        <v>1345345161500</v>
      </c>
      <c r="F7755">
        <f>(tester_performance_index__2[[#This Row],[post-handle-timestamp]]-tester_performance_index__2[[#This Row],[pre-handle-timestamp]])/1000000</f>
        <v>15.9345</v>
      </c>
    </row>
    <row r="7756" spans="1:6" hidden="1" x14ac:dyDescent="0.3">
      <c r="A7756" s="2" t="s">
        <v>5</v>
      </c>
      <c r="B7756" s="2" t="s">
        <v>8</v>
      </c>
      <c r="C7756">
        <v>200</v>
      </c>
      <c r="D7756">
        <v>1345393049400</v>
      </c>
      <c r="E7756">
        <v>1345393934100</v>
      </c>
      <c r="F7756">
        <f>(tester_performance_index__2[[#This Row],[post-handle-timestamp]]-tester_performance_index__2[[#This Row],[pre-handle-timestamp]])/1000000</f>
        <v>0.88470000000000004</v>
      </c>
    </row>
    <row r="7757" spans="1:6" hidden="1" x14ac:dyDescent="0.3">
      <c r="A7757" s="2" t="s">
        <v>5</v>
      </c>
      <c r="B7757" s="2" t="s">
        <v>9</v>
      </c>
      <c r="C7757">
        <v>200</v>
      </c>
      <c r="D7757">
        <v>1345395015700</v>
      </c>
      <c r="E7757">
        <v>1345395871100</v>
      </c>
      <c r="F7757">
        <f>(tester_performance_index__2[[#This Row],[post-handle-timestamp]]-tester_performance_index__2[[#This Row],[pre-handle-timestamp]])/1000000</f>
        <v>0.85540000000000005</v>
      </c>
    </row>
    <row r="7758" spans="1:6" hidden="1" x14ac:dyDescent="0.3">
      <c r="A7758" s="2" t="s">
        <v>5</v>
      </c>
      <c r="B7758" s="2" t="s">
        <v>11</v>
      </c>
      <c r="C7758">
        <v>200</v>
      </c>
      <c r="D7758">
        <v>1345396994700</v>
      </c>
      <c r="E7758">
        <v>1345397792300</v>
      </c>
      <c r="F7758">
        <f>(tester_performance_index__2[[#This Row],[post-handle-timestamp]]-tester_performance_index__2[[#This Row],[pre-handle-timestamp]])/1000000</f>
        <v>0.79759999999999998</v>
      </c>
    </row>
    <row r="7759" spans="1:6" hidden="1" x14ac:dyDescent="0.3">
      <c r="A7759" s="2" t="s">
        <v>5</v>
      </c>
      <c r="B7759" s="2" t="s">
        <v>12</v>
      </c>
      <c r="C7759">
        <v>200</v>
      </c>
      <c r="D7759">
        <v>1345398713600</v>
      </c>
      <c r="E7759">
        <v>1345399533600</v>
      </c>
      <c r="F7759">
        <f>(tester_performance_index__2[[#This Row],[post-handle-timestamp]]-tester_performance_index__2[[#This Row],[pre-handle-timestamp]])/1000000</f>
        <v>0.82</v>
      </c>
    </row>
    <row r="7760" spans="1:6" hidden="1" x14ac:dyDescent="0.3">
      <c r="A7760" s="2" t="s">
        <v>5</v>
      </c>
      <c r="B7760" s="2" t="s">
        <v>13</v>
      </c>
      <c r="C7760">
        <v>200</v>
      </c>
      <c r="D7760">
        <v>1345400459400</v>
      </c>
      <c r="E7760">
        <v>1345401238700</v>
      </c>
      <c r="F7760">
        <f>(tester_performance_index__2[[#This Row],[post-handle-timestamp]]-tester_performance_index__2[[#This Row],[pre-handle-timestamp]])/1000000</f>
        <v>0.77929999999999999</v>
      </c>
    </row>
    <row r="7761" spans="1:6" hidden="1" x14ac:dyDescent="0.3">
      <c r="A7761" s="2" t="s">
        <v>5</v>
      </c>
      <c r="B7761" s="2" t="s">
        <v>18</v>
      </c>
      <c r="C7761">
        <v>200</v>
      </c>
      <c r="D7761">
        <v>1345402102600</v>
      </c>
      <c r="E7761">
        <v>1345402883300</v>
      </c>
      <c r="F7761">
        <f>(tester_performance_index__2[[#This Row],[post-handle-timestamp]]-tester_performance_index__2[[#This Row],[pre-handle-timestamp]])/1000000</f>
        <v>0.78069999999999995</v>
      </c>
    </row>
    <row r="7762" spans="1:6" hidden="1" x14ac:dyDescent="0.3">
      <c r="A7762" s="2" t="s">
        <v>5</v>
      </c>
      <c r="B7762" s="2" t="s">
        <v>14</v>
      </c>
      <c r="C7762">
        <v>200</v>
      </c>
      <c r="D7762">
        <v>1345403765900</v>
      </c>
      <c r="E7762">
        <v>1345404571600</v>
      </c>
      <c r="F7762">
        <f>(tester_performance_index__2[[#This Row],[post-handle-timestamp]]-tester_performance_index__2[[#This Row],[pre-handle-timestamp]])/1000000</f>
        <v>0.80569999999999997</v>
      </c>
    </row>
    <row r="7763" spans="1:6" hidden="1" x14ac:dyDescent="0.3">
      <c r="A7763" s="2" t="s">
        <v>5</v>
      </c>
      <c r="B7763" s="2" t="s">
        <v>15</v>
      </c>
      <c r="C7763">
        <v>200</v>
      </c>
      <c r="D7763">
        <v>1345405472900</v>
      </c>
      <c r="E7763">
        <v>1345406357900</v>
      </c>
      <c r="F7763">
        <f>(tester_performance_index__2[[#This Row],[post-handle-timestamp]]-tester_performance_index__2[[#This Row],[pre-handle-timestamp]])/1000000</f>
        <v>0.88500000000000001</v>
      </c>
    </row>
    <row r="7764" spans="1:6" hidden="1" x14ac:dyDescent="0.3">
      <c r="A7764" s="2" t="s">
        <v>5</v>
      </c>
      <c r="B7764" s="2" t="s">
        <v>10</v>
      </c>
      <c r="C7764">
        <v>200</v>
      </c>
      <c r="D7764">
        <v>1345407416600</v>
      </c>
      <c r="E7764">
        <v>1345408230800</v>
      </c>
      <c r="F7764">
        <f>(tester_performance_index__2[[#This Row],[post-handle-timestamp]]-tester_performance_index__2[[#This Row],[pre-handle-timestamp]])/1000000</f>
        <v>0.81420000000000003</v>
      </c>
    </row>
    <row r="7765" spans="1:6" hidden="1" x14ac:dyDescent="0.3">
      <c r="A7765" s="2" t="s">
        <v>5</v>
      </c>
      <c r="B7765" s="2" t="s">
        <v>16</v>
      </c>
      <c r="C7765">
        <v>200</v>
      </c>
      <c r="D7765">
        <v>1345409116500</v>
      </c>
      <c r="E7765">
        <v>1345409940100</v>
      </c>
      <c r="F7765">
        <f>(tester_performance_index__2[[#This Row],[post-handle-timestamp]]-tester_performance_index__2[[#This Row],[pre-handle-timestamp]])/1000000</f>
        <v>0.8236</v>
      </c>
    </row>
    <row r="7766" spans="1:6" hidden="1" x14ac:dyDescent="0.3">
      <c r="A7766" s="2" t="s">
        <v>5</v>
      </c>
      <c r="B7766" s="2" t="s">
        <v>17</v>
      </c>
      <c r="C7766">
        <v>200</v>
      </c>
      <c r="D7766">
        <v>1345411019300</v>
      </c>
      <c r="E7766">
        <v>1345411857500</v>
      </c>
      <c r="F7766">
        <f>(tester_performance_index__2[[#This Row],[post-handle-timestamp]]-tester_performance_index__2[[#This Row],[pre-handle-timestamp]])/1000000</f>
        <v>0.83819999999999995</v>
      </c>
    </row>
    <row r="7767" spans="1:6" hidden="1" x14ac:dyDescent="0.3">
      <c r="A7767" s="2" t="s">
        <v>5</v>
      </c>
      <c r="B7767" s="2" t="s">
        <v>19</v>
      </c>
      <c r="C7767">
        <v>200</v>
      </c>
      <c r="D7767">
        <v>1345413064900</v>
      </c>
      <c r="E7767">
        <v>1345413845000</v>
      </c>
      <c r="F7767">
        <f>(tester_performance_index__2[[#This Row],[post-handle-timestamp]]-tester_performance_index__2[[#This Row],[pre-handle-timestamp]])/1000000</f>
        <v>0.78010000000000002</v>
      </c>
    </row>
    <row r="7768" spans="1:6" hidden="1" x14ac:dyDescent="0.3">
      <c r="A7768" s="2" t="s">
        <v>5</v>
      </c>
      <c r="B7768" s="2" t="s">
        <v>20</v>
      </c>
      <c r="C7768">
        <v>200</v>
      </c>
      <c r="D7768">
        <v>1345414734400</v>
      </c>
      <c r="E7768">
        <v>1345415796800</v>
      </c>
      <c r="F7768">
        <f>(tester_performance_index__2[[#This Row],[post-handle-timestamp]]-tester_performance_index__2[[#This Row],[pre-handle-timestamp]])/1000000</f>
        <v>1.0624</v>
      </c>
    </row>
    <row r="7769" spans="1:6" hidden="1" x14ac:dyDescent="0.3">
      <c r="A7769" s="2" t="s">
        <v>5</v>
      </c>
      <c r="B7769" s="2" t="s">
        <v>21</v>
      </c>
      <c r="C7769">
        <v>200</v>
      </c>
      <c r="D7769">
        <v>1345417467000</v>
      </c>
      <c r="E7769">
        <v>1345418414300</v>
      </c>
      <c r="F7769">
        <f>(tester_performance_index__2[[#This Row],[post-handle-timestamp]]-tester_performance_index__2[[#This Row],[pre-handle-timestamp]])/1000000</f>
        <v>0.94730000000000003</v>
      </c>
    </row>
    <row r="7770" spans="1:6" x14ac:dyDescent="0.3">
      <c r="A7770" s="2" t="s">
        <v>5</v>
      </c>
      <c r="B7770" s="2" t="s">
        <v>26</v>
      </c>
      <c r="C7770">
        <v>200</v>
      </c>
      <c r="D7770">
        <v>1345419541100</v>
      </c>
      <c r="E7770">
        <v>1345426422300</v>
      </c>
      <c r="F7770">
        <f>(tester_performance_index__2[[#This Row],[post-handle-timestamp]]-tester_performance_index__2[[#This Row],[pre-handle-timestamp]])/1000000</f>
        <v>6.8811999999999998</v>
      </c>
    </row>
    <row r="7771" spans="1:6" hidden="1" x14ac:dyDescent="0.3">
      <c r="A7771" s="2" t="s">
        <v>5</v>
      </c>
      <c r="B7771" s="2" t="s">
        <v>8</v>
      </c>
      <c r="C7771">
        <v>200</v>
      </c>
      <c r="D7771">
        <v>1345950857600</v>
      </c>
      <c r="E7771">
        <v>1345951768600</v>
      </c>
      <c r="F7771">
        <f>(tester_performance_index__2[[#This Row],[post-handle-timestamp]]-tester_performance_index__2[[#This Row],[pre-handle-timestamp]])/1000000</f>
        <v>0.91100000000000003</v>
      </c>
    </row>
    <row r="7772" spans="1:6" hidden="1" x14ac:dyDescent="0.3">
      <c r="A7772" s="2" t="s">
        <v>5</v>
      </c>
      <c r="B7772" s="2" t="s">
        <v>9</v>
      </c>
      <c r="C7772">
        <v>200</v>
      </c>
      <c r="D7772">
        <v>1345952781200</v>
      </c>
      <c r="E7772">
        <v>1345953629800</v>
      </c>
      <c r="F7772">
        <f>(tester_performance_index__2[[#This Row],[post-handle-timestamp]]-tester_performance_index__2[[#This Row],[pre-handle-timestamp]])/1000000</f>
        <v>0.84860000000000002</v>
      </c>
    </row>
    <row r="7773" spans="1:6" hidden="1" x14ac:dyDescent="0.3">
      <c r="A7773" s="2" t="s">
        <v>5</v>
      </c>
      <c r="B7773" s="2" t="s">
        <v>11</v>
      </c>
      <c r="C7773">
        <v>200</v>
      </c>
      <c r="D7773">
        <v>1345954583000</v>
      </c>
      <c r="E7773">
        <v>1345955357000</v>
      </c>
      <c r="F7773">
        <f>(tester_performance_index__2[[#This Row],[post-handle-timestamp]]-tester_performance_index__2[[#This Row],[pre-handle-timestamp]])/1000000</f>
        <v>0.77400000000000002</v>
      </c>
    </row>
    <row r="7774" spans="1:6" hidden="1" x14ac:dyDescent="0.3">
      <c r="A7774" s="2" t="s">
        <v>5</v>
      </c>
      <c r="B7774" s="2" t="s">
        <v>12</v>
      </c>
      <c r="C7774">
        <v>200</v>
      </c>
      <c r="D7774">
        <v>1345956146300</v>
      </c>
      <c r="E7774">
        <v>1345956974400</v>
      </c>
      <c r="F7774">
        <f>(tester_performance_index__2[[#This Row],[post-handle-timestamp]]-tester_performance_index__2[[#This Row],[pre-handle-timestamp]])/1000000</f>
        <v>0.82809999999999995</v>
      </c>
    </row>
    <row r="7775" spans="1:6" hidden="1" x14ac:dyDescent="0.3">
      <c r="A7775" s="2" t="s">
        <v>5</v>
      </c>
      <c r="B7775" s="2" t="s">
        <v>13</v>
      </c>
      <c r="C7775">
        <v>200</v>
      </c>
      <c r="D7775">
        <v>1345957805800</v>
      </c>
      <c r="E7775">
        <v>1345958565900</v>
      </c>
      <c r="F7775">
        <f>(tester_performance_index__2[[#This Row],[post-handle-timestamp]]-tester_performance_index__2[[#This Row],[pre-handle-timestamp]])/1000000</f>
        <v>0.7601</v>
      </c>
    </row>
    <row r="7776" spans="1:6" hidden="1" x14ac:dyDescent="0.3">
      <c r="A7776" s="2" t="s">
        <v>5</v>
      </c>
      <c r="B7776" s="2" t="s">
        <v>14</v>
      </c>
      <c r="C7776">
        <v>200</v>
      </c>
      <c r="D7776">
        <v>1345961572000</v>
      </c>
      <c r="E7776">
        <v>1345962433700</v>
      </c>
      <c r="F7776">
        <f>(tester_performance_index__2[[#This Row],[post-handle-timestamp]]-tester_performance_index__2[[#This Row],[pre-handle-timestamp]])/1000000</f>
        <v>0.86170000000000002</v>
      </c>
    </row>
    <row r="7777" spans="1:6" hidden="1" x14ac:dyDescent="0.3">
      <c r="A7777" s="2" t="s">
        <v>5</v>
      </c>
      <c r="B7777" s="2" t="s">
        <v>15</v>
      </c>
      <c r="C7777">
        <v>200</v>
      </c>
      <c r="D7777">
        <v>1345963373400</v>
      </c>
      <c r="E7777">
        <v>1345964272500</v>
      </c>
      <c r="F7777">
        <f>(tester_performance_index__2[[#This Row],[post-handle-timestamp]]-tester_performance_index__2[[#This Row],[pre-handle-timestamp]])/1000000</f>
        <v>0.89910000000000001</v>
      </c>
    </row>
    <row r="7778" spans="1:6" hidden="1" x14ac:dyDescent="0.3">
      <c r="A7778" s="2" t="s">
        <v>5</v>
      </c>
      <c r="B7778" s="2" t="s">
        <v>10</v>
      </c>
      <c r="C7778">
        <v>200</v>
      </c>
      <c r="D7778">
        <v>1345965312900</v>
      </c>
      <c r="E7778">
        <v>1345966093100</v>
      </c>
      <c r="F7778">
        <f>(tester_performance_index__2[[#This Row],[post-handle-timestamp]]-tester_performance_index__2[[#This Row],[pre-handle-timestamp]])/1000000</f>
        <v>0.7802</v>
      </c>
    </row>
    <row r="7779" spans="1:6" hidden="1" x14ac:dyDescent="0.3">
      <c r="A7779" s="2" t="s">
        <v>5</v>
      </c>
      <c r="B7779" s="2" t="s">
        <v>16</v>
      </c>
      <c r="C7779">
        <v>200</v>
      </c>
      <c r="D7779">
        <v>1345966796900</v>
      </c>
      <c r="E7779">
        <v>1345967586300</v>
      </c>
      <c r="F7779">
        <f>(tester_performance_index__2[[#This Row],[post-handle-timestamp]]-tester_performance_index__2[[#This Row],[pre-handle-timestamp]])/1000000</f>
        <v>0.78939999999999999</v>
      </c>
    </row>
    <row r="7780" spans="1:6" hidden="1" x14ac:dyDescent="0.3">
      <c r="A7780" s="2" t="s">
        <v>5</v>
      </c>
      <c r="B7780" s="2" t="s">
        <v>17</v>
      </c>
      <c r="C7780">
        <v>200</v>
      </c>
      <c r="D7780">
        <v>1345968499900</v>
      </c>
      <c r="E7780">
        <v>1345969331500</v>
      </c>
      <c r="F7780">
        <f>(tester_performance_index__2[[#This Row],[post-handle-timestamp]]-tester_performance_index__2[[#This Row],[pre-handle-timestamp]])/1000000</f>
        <v>0.83160000000000001</v>
      </c>
    </row>
    <row r="7781" spans="1:6" hidden="1" x14ac:dyDescent="0.3">
      <c r="A7781" s="2" t="s">
        <v>5</v>
      </c>
      <c r="B7781" s="2" t="s">
        <v>18</v>
      </c>
      <c r="C7781">
        <v>200</v>
      </c>
      <c r="D7781">
        <v>1345970373100</v>
      </c>
      <c r="E7781">
        <v>1345971173700</v>
      </c>
      <c r="F7781">
        <f>(tester_performance_index__2[[#This Row],[post-handle-timestamp]]-tester_performance_index__2[[#This Row],[pre-handle-timestamp]])/1000000</f>
        <v>0.80059999999999998</v>
      </c>
    </row>
    <row r="7782" spans="1:6" hidden="1" x14ac:dyDescent="0.3">
      <c r="A7782" s="2" t="s">
        <v>5</v>
      </c>
      <c r="B7782" s="2" t="s">
        <v>19</v>
      </c>
      <c r="C7782">
        <v>200</v>
      </c>
      <c r="D7782">
        <v>1345971881800</v>
      </c>
      <c r="E7782">
        <v>1345972660500</v>
      </c>
      <c r="F7782">
        <f>(tester_performance_index__2[[#This Row],[post-handle-timestamp]]-tester_performance_index__2[[#This Row],[pre-handle-timestamp]])/1000000</f>
        <v>0.77869999999999995</v>
      </c>
    </row>
    <row r="7783" spans="1:6" hidden="1" x14ac:dyDescent="0.3">
      <c r="A7783" s="2" t="s">
        <v>5</v>
      </c>
      <c r="B7783" s="2" t="s">
        <v>20</v>
      </c>
      <c r="C7783">
        <v>200</v>
      </c>
      <c r="D7783">
        <v>1345973419900</v>
      </c>
      <c r="E7783">
        <v>1345974451500</v>
      </c>
      <c r="F7783">
        <f>(tester_performance_index__2[[#This Row],[post-handle-timestamp]]-tester_performance_index__2[[#This Row],[pre-handle-timestamp]])/1000000</f>
        <v>1.0316000000000001</v>
      </c>
    </row>
    <row r="7784" spans="1:6" hidden="1" x14ac:dyDescent="0.3">
      <c r="A7784" s="2" t="s">
        <v>5</v>
      </c>
      <c r="B7784" s="2" t="s">
        <v>21</v>
      </c>
      <c r="C7784">
        <v>200</v>
      </c>
      <c r="D7784">
        <v>1345975924400</v>
      </c>
      <c r="E7784">
        <v>1345976813500</v>
      </c>
      <c r="F7784">
        <f>(tester_performance_index__2[[#This Row],[post-handle-timestamp]]-tester_performance_index__2[[#This Row],[pre-handle-timestamp]])/1000000</f>
        <v>0.8891</v>
      </c>
    </row>
    <row r="7785" spans="1:6" hidden="1" x14ac:dyDescent="0.3">
      <c r="A7785" s="2" t="s">
        <v>5</v>
      </c>
      <c r="B7785" s="2" t="s">
        <v>27</v>
      </c>
      <c r="C7785">
        <v>200</v>
      </c>
      <c r="D7785">
        <v>1345977714400</v>
      </c>
      <c r="E7785">
        <v>1345978515400</v>
      </c>
      <c r="F7785">
        <f>(tester_performance_index__2[[#This Row],[post-handle-timestamp]]-tester_performance_index__2[[#This Row],[pre-handle-timestamp]])/1000000</f>
        <v>0.80100000000000005</v>
      </c>
    </row>
    <row r="7786" spans="1:6" x14ac:dyDescent="0.3">
      <c r="A7786" s="2" t="s">
        <v>5</v>
      </c>
      <c r="B7786" s="2" t="s">
        <v>36</v>
      </c>
      <c r="C7786">
        <v>200</v>
      </c>
      <c r="D7786">
        <v>1345979894600</v>
      </c>
      <c r="E7786">
        <v>1345983823100</v>
      </c>
      <c r="F7786">
        <f>(tester_performance_index__2[[#This Row],[post-handle-timestamp]]-tester_performance_index__2[[#This Row],[pre-handle-timestamp]])/1000000</f>
        <v>3.9285000000000001</v>
      </c>
    </row>
    <row r="7787" spans="1:6" hidden="1" x14ac:dyDescent="0.3">
      <c r="A7787" s="2" t="s">
        <v>5</v>
      </c>
      <c r="B7787" s="2" t="s">
        <v>8</v>
      </c>
      <c r="C7787">
        <v>200</v>
      </c>
      <c r="D7787">
        <v>1346082743600</v>
      </c>
      <c r="E7787">
        <v>1346083601600</v>
      </c>
      <c r="F7787">
        <f>(tester_performance_index__2[[#This Row],[post-handle-timestamp]]-tester_performance_index__2[[#This Row],[pre-handle-timestamp]])/1000000</f>
        <v>0.85799999999999998</v>
      </c>
    </row>
    <row r="7788" spans="1:6" hidden="1" x14ac:dyDescent="0.3">
      <c r="A7788" s="2" t="s">
        <v>5</v>
      </c>
      <c r="B7788" s="2" t="s">
        <v>9</v>
      </c>
      <c r="C7788">
        <v>200</v>
      </c>
      <c r="D7788">
        <v>1346084602100</v>
      </c>
      <c r="E7788">
        <v>1346085483800</v>
      </c>
      <c r="F7788">
        <f>(tester_performance_index__2[[#This Row],[post-handle-timestamp]]-tester_performance_index__2[[#This Row],[pre-handle-timestamp]])/1000000</f>
        <v>0.88170000000000004</v>
      </c>
    </row>
    <row r="7789" spans="1:6" hidden="1" x14ac:dyDescent="0.3">
      <c r="A7789" s="2" t="s">
        <v>5</v>
      </c>
      <c r="B7789" s="2" t="s">
        <v>11</v>
      </c>
      <c r="C7789">
        <v>200</v>
      </c>
      <c r="D7789">
        <v>1346086542000</v>
      </c>
      <c r="E7789">
        <v>1346087291000</v>
      </c>
      <c r="F7789">
        <f>(tester_performance_index__2[[#This Row],[post-handle-timestamp]]-tester_performance_index__2[[#This Row],[pre-handle-timestamp]])/1000000</f>
        <v>0.749</v>
      </c>
    </row>
    <row r="7790" spans="1:6" hidden="1" x14ac:dyDescent="0.3">
      <c r="A7790" s="2" t="s">
        <v>5</v>
      </c>
      <c r="B7790" s="2" t="s">
        <v>12</v>
      </c>
      <c r="C7790">
        <v>200</v>
      </c>
      <c r="D7790">
        <v>1346088175700</v>
      </c>
      <c r="E7790">
        <v>1346088972200</v>
      </c>
      <c r="F7790">
        <f>(tester_performance_index__2[[#This Row],[post-handle-timestamp]]-tester_performance_index__2[[#This Row],[pre-handle-timestamp]])/1000000</f>
        <v>0.79649999999999999</v>
      </c>
    </row>
    <row r="7791" spans="1:6" hidden="1" x14ac:dyDescent="0.3">
      <c r="A7791" s="2" t="s">
        <v>5</v>
      </c>
      <c r="B7791" s="2" t="s">
        <v>13</v>
      </c>
      <c r="C7791">
        <v>200</v>
      </c>
      <c r="D7791">
        <v>1346089972000</v>
      </c>
      <c r="E7791">
        <v>1346090800400</v>
      </c>
      <c r="F7791">
        <f>(tester_performance_index__2[[#This Row],[post-handle-timestamp]]-tester_performance_index__2[[#This Row],[pre-handle-timestamp]])/1000000</f>
        <v>0.82840000000000003</v>
      </c>
    </row>
    <row r="7792" spans="1:6" hidden="1" x14ac:dyDescent="0.3">
      <c r="A7792" s="2" t="s">
        <v>5</v>
      </c>
      <c r="B7792" s="2" t="s">
        <v>18</v>
      </c>
      <c r="C7792">
        <v>200</v>
      </c>
      <c r="D7792">
        <v>1346091774900</v>
      </c>
      <c r="E7792">
        <v>1346092558200</v>
      </c>
      <c r="F7792">
        <f>(tester_performance_index__2[[#This Row],[post-handle-timestamp]]-tester_performance_index__2[[#This Row],[pre-handle-timestamp]])/1000000</f>
        <v>0.7833</v>
      </c>
    </row>
    <row r="7793" spans="1:6" hidden="1" x14ac:dyDescent="0.3">
      <c r="A7793" s="2" t="s">
        <v>5</v>
      </c>
      <c r="B7793" s="2" t="s">
        <v>14</v>
      </c>
      <c r="C7793">
        <v>200</v>
      </c>
      <c r="D7793">
        <v>1346093436100</v>
      </c>
      <c r="E7793">
        <v>1346094229000</v>
      </c>
      <c r="F7793">
        <f>(tester_performance_index__2[[#This Row],[post-handle-timestamp]]-tester_performance_index__2[[#This Row],[pre-handle-timestamp]])/1000000</f>
        <v>0.79290000000000005</v>
      </c>
    </row>
    <row r="7794" spans="1:6" hidden="1" x14ac:dyDescent="0.3">
      <c r="A7794" s="2" t="s">
        <v>5</v>
      </c>
      <c r="B7794" s="2" t="s">
        <v>15</v>
      </c>
      <c r="C7794">
        <v>200</v>
      </c>
      <c r="D7794">
        <v>1346095109800</v>
      </c>
      <c r="E7794">
        <v>1346095929500</v>
      </c>
      <c r="F7794">
        <f>(tester_performance_index__2[[#This Row],[post-handle-timestamp]]-tester_performance_index__2[[#This Row],[pre-handle-timestamp]])/1000000</f>
        <v>0.81969999999999998</v>
      </c>
    </row>
    <row r="7795" spans="1:6" hidden="1" x14ac:dyDescent="0.3">
      <c r="A7795" s="2" t="s">
        <v>5</v>
      </c>
      <c r="B7795" s="2" t="s">
        <v>10</v>
      </c>
      <c r="C7795">
        <v>200</v>
      </c>
      <c r="D7795">
        <v>1346097116700</v>
      </c>
      <c r="E7795">
        <v>1346097889100</v>
      </c>
      <c r="F7795">
        <f>(tester_performance_index__2[[#This Row],[post-handle-timestamp]]-tester_performance_index__2[[#This Row],[pre-handle-timestamp]])/1000000</f>
        <v>0.77239999999999998</v>
      </c>
    </row>
    <row r="7796" spans="1:6" hidden="1" x14ac:dyDescent="0.3">
      <c r="A7796" s="2" t="s">
        <v>5</v>
      </c>
      <c r="B7796" s="2" t="s">
        <v>16</v>
      </c>
      <c r="C7796">
        <v>200</v>
      </c>
      <c r="D7796">
        <v>1346098822800</v>
      </c>
      <c r="E7796">
        <v>1346099601700</v>
      </c>
      <c r="F7796">
        <f>(tester_performance_index__2[[#This Row],[post-handle-timestamp]]-tester_performance_index__2[[#This Row],[pre-handle-timestamp]])/1000000</f>
        <v>0.77890000000000004</v>
      </c>
    </row>
    <row r="7797" spans="1:6" hidden="1" x14ac:dyDescent="0.3">
      <c r="A7797" s="2" t="s">
        <v>5</v>
      </c>
      <c r="B7797" s="2" t="s">
        <v>17</v>
      </c>
      <c r="C7797">
        <v>200</v>
      </c>
      <c r="D7797">
        <v>1346100786100</v>
      </c>
      <c r="E7797">
        <v>1346101599600</v>
      </c>
      <c r="F7797">
        <f>(tester_performance_index__2[[#This Row],[post-handle-timestamp]]-tester_performance_index__2[[#This Row],[pre-handle-timestamp]])/1000000</f>
        <v>0.8135</v>
      </c>
    </row>
    <row r="7798" spans="1:6" hidden="1" x14ac:dyDescent="0.3">
      <c r="A7798" s="2" t="s">
        <v>5</v>
      </c>
      <c r="B7798" s="2" t="s">
        <v>19</v>
      </c>
      <c r="C7798">
        <v>200</v>
      </c>
      <c r="D7798">
        <v>1346102887200</v>
      </c>
      <c r="E7798">
        <v>1346103668100</v>
      </c>
      <c r="F7798">
        <f>(tester_performance_index__2[[#This Row],[post-handle-timestamp]]-tester_performance_index__2[[#This Row],[pre-handle-timestamp]])/1000000</f>
        <v>0.78090000000000004</v>
      </c>
    </row>
    <row r="7799" spans="1:6" hidden="1" x14ac:dyDescent="0.3">
      <c r="A7799" s="2" t="s">
        <v>5</v>
      </c>
      <c r="B7799" s="2" t="s">
        <v>20</v>
      </c>
      <c r="C7799">
        <v>200</v>
      </c>
      <c r="D7799">
        <v>1346104529400</v>
      </c>
      <c r="E7799">
        <v>1346105560500</v>
      </c>
      <c r="F7799">
        <f>(tester_performance_index__2[[#This Row],[post-handle-timestamp]]-tester_performance_index__2[[#This Row],[pre-handle-timestamp]])/1000000</f>
        <v>1.0310999999999999</v>
      </c>
    </row>
    <row r="7800" spans="1:6" hidden="1" x14ac:dyDescent="0.3">
      <c r="A7800" s="2" t="s">
        <v>5</v>
      </c>
      <c r="B7800" s="2" t="s">
        <v>21</v>
      </c>
      <c r="C7800">
        <v>200</v>
      </c>
      <c r="D7800">
        <v>1346107173500</v>
      </c>
      <c r="E7800">
        <v>1346108118800</v>
      </c>
      <c r="F7800">
        <f>(tester_performance_index__2[[#This Row],[post-handle-timestamp]]-tester_performance_index__2[[#This Row],[pre-handle-timestamp]])/1000000</f>
        <v>0.94530000000000003</v>
      </c>
    </row>
    <row r="7801" spans="1:6" x14ac:dyDescent="0.3">
      <c r="A7801" s="2" t="s">
        <v>25</v>
      </c>
      <c r="B7801" s="2" t="s">
        <v>36</v>
      </c>
      <c r="C7801">
        <v>500</v>
      </c>
      <c r="D7801">
        <v>1346109169700</v>
      </c>
      <c r="E7801">
        <v>1346124149500</v>
      </c>
      <c r="F7801">
        <f>(tester_performance_index__2[[#This Row],[post-handle-timestamp]]-tester_performance_index__2[[#This Row],[pre-handle-timestamp]])/1000000</f>
        <v>14.979799999999999</v>
      </c>
    </row>
    <row r="7802" spans="1:6" hidden="1" x14ac:dyDescent="0.3">
      <c r="A7802" s="2" t="s">
        <v>5</v>
      </c>
      <c r="B7802" s="2" t="s">
        <v>8</v>
      </c>
      <c r="C7802">
        <v>200</v>
      </c>
      <c r="D7802">
        <v>1346229160100</v>
      </c>
      <c r="E7802">
        <v>1346230074200</v>
      </c>
      <c r="F7802">
        <f>(tester_performance_index__2[[#This Row],[post-handle-timestamp]]-tester_performance_index__2[[#This Row],[pre-handle-timestamp]])/1000000</f>
        <v>0.91410000000000002</v>
      </c>
    </row>
    <row r="7803" spans="1:6" hidden="1" x14ac:dyDescent="0.3">
      <c r="A7803" s="2" t="s">
        <v>5</v>
      </c>
      <c r="B7803" s="2" t="s">
        <v>9</v>
      </c>
      <c r="C7803">
        <v>200</v>
      </c>
      <c r="D7803">
        <v>1346231152300</v>
      </c>
      <c r="E7803">
        <v>1346232050400</v>
      </c>
      <c r="F7803">
        <f>(tester_performance_index__2[[#This Row],[post-handle-timestamp]]-tester_performance_index__2[[#This Row],[pre-handle-timestamp]])/1000000</f>
        <v>0.89810000000000001</v>
      </c>
    </row>
    <row r="7804" spans="1:6" hidden="1" x14ac:dyDescent="0.3">
      <c r="A7804" s="2" t="s">
        <v>5</v>
      </c>
      <c r="B7804" s="2" t="s">
        <v>11</v>
      </c>
      <c r="C7804">
        <v>200</v>
      </c>
      <c r="D7804">
        <v>1346233087200</v>
      </c>
      <c r="E7804">
        <v>1346233878700</v>
      </c>
      <c r="F7804">
        <f>(tester_performance_index__2[[#This Row],[post-handle-timestamp]]-tester_performance_index__2[[#This Row],[pre-handle-timestamp]])/1000000</f>
        <v>0.79149999999999998</v>
      </c>
    </row>
    <row r="7805" spans="1:6" hidden="1" x14ac:dyDescent="0.3">
      <c r="A7805" s="2" t="s">
        <v>5</v>
      </c>
      <c r="B7805" s="2" t="s">
        <v>12</v>
      </c>
      <c r="C7805">
        <v>200</v>
      </c>
      <c r="D7805">
        <v>1346234753500</v>
      </c>
      <c r="E7805">
        <v>1346235607300</v>
      </c>
      <c r="F7805">
        <f>(tester_performance_index__2[[#This Row],[post-handle-timestamp]]-tester_performance_index__2[[#This Row],[pre-handle-timestamp]])/1000000</f>
        <v>0.8538</v>
      </c>
    </row>
    <row r="7806" spans="1:6" hidden="1" x14ac:dyDescent="0.3">
      <c r="A7806" s="2" t="s">
        <v>5</v>
      </c>
      <c r="B7806" s="2" t="s">
        <v>13</v>
      </c>
      <c r="C7806">
        <v>200</v>
      </c>
      <c r="D7806">
        <v>1346236676600</v>
      </c>
      <c r="E7806">
        <v>1346237666800</v>
      </c>
      <c r="F7806">
        <f>(tester_performance_index__2[[#This Row],[post-handle-timestamp]]-tester_performance_index__2[[#This Row],[pre-handle-timestamp]])/1000000</f>
        <v>0.99019999999999997</v>
      </c>
    </row>
    <row r="7807" spans="1:6" hidden="1" x14ac:dyDescent="0.3">
      <c r="A7807" s="2" t="s">
        <v>5</v>
      </c>
      <c r="B7807" s="2" t="s">
        <v>14</v>
      </c>
      <c r="C7807">
        <v>200</v>
      </c>
      <c r="D7807">
        <v>1346238595800</v>
      </c>
      <c r="E7807">
        <v>1346239408900</v>
      </c>
      <c r="F7807">
        <f>(tester_performance_index__2[[#This Row],[post-handle-timestamp]]-tester_performance_index__2[[#This Row],[pre-handle-timestamp]])/1000000</f>
        <v>0.81310000000000004</v>
      </c>
    </row>
    <row r="7808" spans="1:6" hidden="1" x14ac:dyDescent="0.3">
      <c r="A7808" s="2" t="s">
        <v>5</v>
      </c>
      <c r="B7808" s="2" t="s">
        <v>15</v>
      </c>
      <c r="C7808">
        <v>200</v>
      </c>
      <c r="D7808">
        <v>1346240329000</v>
      </c>
      <c r="E7808">
        <v>1346241231900</v>
      </c>
      <c r="F7808">
        <f>(tester_performance_index__2[[#This Row],[post-handle-timestamp]]-tester_performance_index__2[[#This Row],[pre-handle-timestamp]])/1000000</f>
        <v>0.90290000000000004</v>
      </c>
    </row>
    <row r="7809" spans="1:6" hidden="1" x14ac:dyDescent="0.3">
      <c r="A7809" s="2" t="s">
        <v>5</v>
      </c>
      <c r="B7809" s="2" t="s">
        <v>10</v>
      </c>
      <c r="C7809">
        <v>200</v>
      </c>
      <c r="D7809">
        <v>1346242439900</v>
      </c>
      <c r="E7809">
        <v>1346243220900</v>
      </c>
      <c r="F7809">
        <f>(tester_performance_index__2[[#This Row],[post-handle-timestamp]]-tester_performance_index__2[[#This Row],[pre-handle-timestamp]])/1000000</f>
        <v>0.78100000000000003</v>
      </c>
    </row>
    <row r="7810" spans="1:6" hidden="1" x14ac:dyDescent="0.3">
      <c r="A7810" s="2" t="s">
        <v>5</v>
      </c>
      <c r="B7810" s="2" t="s">
        <v>16</v>
      </c>
      <c r="C7810">
        <v>200</v>
      </c>
      <c r="D7810">
        <v>1346244182800</v>
      </c>
      <c r="E7810">
        <v>1346245030200</v>
      </c>
      <c r="F7810">
        <f>(tester_performance_index__2[[#This Row],[post-handle-timestamp]]-tester_performance_index__2[[#This Row],[pre-handle-timestamp]])/1000000</f>
        <v>0.84740000000000004</v>
      </c>
    </row>
    <row r="7811" spans="1:6" hidden="1" x14ac:dyDescent="0.3">
      <c r="A7811" s="2" t="s">
        <v>5</v>
      </c>
      <c r="B7811" s="2" t="s">
        <v>17</v>
      </c>
      <c r="C7811">
        <v>200</v>
      </c>
      <c r="D7811">
        <v>1346246051800</v>
      </c>
      <c r="E7811">
        <v>1346246855200</v>
      </c>
      <c r="F7811">
        <f>(tester_performance_index__2[[#This Row],[post-handle-timestamp]]-tester_performance_index__2[[#This Row],[pre-handle-timestamp]])/1000000</f>
        <v>0.8034</v>
      </c>
    </row>
    <row r="7812" spans="1:6" hidden="1" x14ac:dyDescent="0.3">
      <c r="A7812" s="2" t="s">
        <v>5</v>
      </c>
      <c r="B7812" s="2" t="s">
        <v>18</v>
      </c>
      <c r="C7812">
        <v>200</v>
      </c>
      <c r="D7812">
        <v>1346248045900</v>
      </c>
      <c r="E7812">
        <v>1346248818900</v>
      </c>
      <c r="F7812">
        <f>(tester_performance_index__2[[#This Row],[post-handle-timestamp]]-tester_performance_index__2[[#This Row],[pre-handle-timestamp]])/1000000</f>
        <v>0.77300000000000002</v>
      </c>
    </row>
    <row r="7813" spans="1:6" hidden="1" x14ac:dyDescent="0.3">
      <c r="A7813" s="2" t="s">
        <v>5</v>
      </c>
      <c r="B7813" s="2" t="s">
        <v>19</v>
      </c>
      <c r="C7813">
        <v>200</v>
      </c>
      <c r="D7813">
        <v>1346249726800</v>
      </c>
      <c r="E7813">
        <v>1346250614600</v>
      </c>
      <c r="F7813">
        <f>(tester_performance_index__2[[#This Row],[post-handle-timestamp]]-tester_performance_index__2[[#This Row],[pre-handle-timestamp]])/1000000</f>
        <v>0.88780000000000003</v>
      </c>
    </row>
    <row r="7814" spans="1:6" hidden="1" x14ac:dyDescent="0.3">
      <c r="A7814" s="2" t="s">
        <v>5</v>
      </c>
      <c r="B7814" s="2" t="s">
        <v>20</v>
      </c>
      <c r="C7814">
        <v>200</v>
      </c>
      <c r="D7814">
        <v>1346251680800</v>
      </c>
      <c r="E7814">
        <v>1346252802300</v>
      </c>
      <c r="F7814">
        <f>(tester_performance_index__2[[#This Row],[post-handle-timestamp]]-tester_performance_index__2[[#This Row],[pre-handle-timestamp]])/1000000</f>
        <v>1.1214999999999999</v>
      </c>
    </row>
    <row r="7815" spans="1:6" hidden="1" x14ac:dyDescent="0.3">
      <c r="A7815" s="2" t="s">
        <v>5</v>
      </c>
      <c r="B7815" s="2" t="s">
        <v>21</v>
      </c>
      <c r="C7815">
        <v>200</v>
      </c>
      <c r="D7815">
        <v>1346254470700</v>
      </c>
      <c r="E7815">
        <v>1346255461700</v>
      </c>
      <c r="F7815">
        <f>(tester_performance_index__2[[#This Row],[post-handle-timestamp]]-tester_performance_index__2[[#This Row],[pre-handle-timestamp]])/1000000</f>
        <v>0.99099999999999999</v>
      </c>
    </row>
    <row r="7816" spans="1:6" x14ac:dyDescent="0.3">
      <c r="A7816" s="2" t="s">
        <v>5</v>
      </c>
      <c r="B7816" s="2" t="s">
        <v>26</v>
      </c>
      <c r="C7816">
        <v>200</v>
      </c>
      <c r="D7816">
        <v>1346256411900</v>
      </c>
      <c r="E7816">
        <v>1346261134200</v>
      </c>
      <c r="F7816">
        <f>(tester_performance_index__2[[#This Row],[post-handle-timestamp]]-tester_performance_index__2[[#This Row],[pre-handle-timestamp]])/1000000</f>
        <v>4.7222999999999997</v>
      </c>
    </row>
    <row r="7817" spans="1:6" hidden="1" x14ac:dyDescent="0.3">
      <c r="A7817" s="2" t="s">
        <v>5</v>
      </c>
      <c r="B7817" s="2" t="s">
        <v>8</v>
      </c>
      <c r="C7817">
        <v>200</v>
      </c>
      <c r="D7817">
        <v>1346764267500</v>
      </c>
      <c r="E7817">
        <v>1346765177400</v>
      </c>
      <c r="F7817">
        <f>(tester_performance_index__2[[#This Row],[post-handle-timestamp]]-tester_performance_index__2[[#This Row],[pre-handle-timestamp]])/1000000</f>
        <v>0.90990000000000004</v>
      </c>
    </row>
    <row r="7818" spans="1:6" hidden="1" x14ac:dyDescent="0.3">
      <c r="A7818" s="2" t="s">
        <v>5</v>
      </c>
      <c r="B7818" s="2" t="s">
        <v>9</v>
      </c>
      <c r="C7818">
        <v>200</v>
      </c>
      <c r="D7818">
        <v>1346766183700</v>
      </c>
      <c r="E7818">
        <v>1346767037500</v>
      </c>
      <c r="F7818">
        <f>(tester_performance_index__2[[#This Row],[post-handle-timestamp]]-tester_performance_index__2[[#This Row],[pre-handle-timestamp]])/1000000</f>
        <v>0.8538</v>
      </c>
    </row>
    <row r="7819" spans="1:6" hidden="1" x14ac:dyDescent="0.3">
      <c r="A7819" s="2" t="s">
        <v>5</v>
      </c>
      <c r="B7819" s="2" t="s">
        <v>11</v>
      </c>
      <c r="C7819">
        <v>200</v>
      </c>
      <c r="D7819">
        <v>1346768149200</v>
      </c>
      <c r="E7819">
        <v>1346768952900</v>
      </c>
      <c r="F7819">
        <f>(tester_performance_index__2[[#This Row],[post-handle-timestamp]]-tester_performance_index__2[[#This Row],[pre-handle-timestamp]])/1000000</f>
        <v>0.80369999999999997</v>
      </c>
    </row>
    <row r="7820" spans="1:6" hidden="1" x14ac:dyDescent="0.3">
      <c r="A7820" s="2" t="s">
        <v>5</v>
      </c>
      <c r="B7820" s="2" t="s">
        <v>12</v>
      </c>
      <c r="C7820">
        <v>200</v>
      </c>
      <c r="D7820">
        <v>1346769788300</v>
      </c>
      <c r="E7820">
        <v>1346770608000</v>
      </c>
      <c r="F7820">
        <f>(tester_performance_index__2[[#This Row],[post-handle-timestamp]]-tester_performance_index__2[[#This Row],[pre-handle-timestamp]])/1000000</f>
        <v>0.81969999999999998</v>
      </c>
    </row>
    <row r="7821" spans="1:6" hidden="1" x14ac:dyDescent="0.3">
      <c r="A7821" s="2" t="s">
        <v>5</v>
      </c>
      <c r="B7821" s="2" t="s">
        <v>13</v>
      </c>
      <c r="C7821">
        <v>200</v>
      </c>
      <c r="D7821">
        <v>1346771521000</v>
      </c>
      <c r="E7821">
        <v>1346772340200</v>
      </c>
      <c r="F7821">
        <f>(tester_performance_index__2[[#This Row],[post-handle-timestamp]]-tester_performance_index__2[[#This Row],[pre-handle-timestamp]])/1000000</f>
        <v>0.81920000000000004</v>
      </c>
    </row>
    <row r="7822" spans="1:6" hidden="1" x14ac:dyDescent="0.3">
      <c r="A7822" s="2" t="s">
        <v>5</v>
      </c>
      <c r="B7822" s="2" t="s">
        <v>14</v>
      </c>
      <c r="C7822">
        <v>200</v>
      </c>
      <c r="D7822">
        <v>1346773311100</v>
      </c>
      <c r="E7822">
        <v>1346774173400</v>
      </c>
      <c r="F7822">
        <f>(tester_performance_index__2[[#This Row],[post-handle-timestamp]]-tester_performance_index__2[[#This Row],[pre-handle-timestamp]])/1000000</f>
        <v>0.86229999999999996</v>
      </c>
    </row>
    <row r="7823" spans="1:6" hidden="1" x14ac:dyDescent="0.3">
      <c r="A7823" s="2" t="s">
        <v>5</v>
      </c>
      <c r="B7823" s="2" t="s">
        <v>15</v>
      </c>
      <c r="C7823">
        <v>200</v>
      </c>
      <c r="D7823">
        <v>1346774990600</v>
      </c>
      <c r="E7823">
        <v>1346775933200</v>
      </c>
      <c r="F7823">
        <f>(tester_performance_index__2[[#This Row],[post-handle-timestamp]]-tester_performance_index__2[[#This Row],[pre-handle-timestamp]])/1000000</f>
        <v>0.94259999999999999</v>
      </c>
    </row>
    <row r="7824" spans="1:6" hidden="1" x14ac:dyDescent="0.3">
      <c r="A7824" s="2" t="s">
        <v>5</v>
      </c>
      <c r="B7824" s="2" t="s">
        <v>10</v>
      </c>
      <c r="C7824">
        <v>200</v>
      </c>
      <c r="D7824">
        <v>1346776970100</v>
      </c>
      <c r="E7824">
        <v>1346777780800</v>
      </c>
      <c r="F7824">
        <f>(tester_performance_index__2[[#This Row],[post-handle-timestamp]]-tester_performance_index__2[[#This Row],[pre-handle-timestamp]])/1000000</f>
        <v>0.81069999999999998</v>
      </c>
    </row>
    <row r="7825" spans="1:6" hidden="1" x14ac:dyDescent="0.3">
      <c r="A7825" s="2" t="s">
        <v>5</v>
      </c>
      <c r="B7825" s="2" t="s">
        <v>16</v>
      </c>
      <c r="C7825">
        <v>200</v>
      </c>
      <c r="D7825">
        <v>1346778538700</v>
      </c>
      <c r="E7825">
        <v>1346779347500</v>
      </c>
      <c r="F7825">
        <f>(tester_performance_index__2[[#This Row],[post-handle-timestamp]]-tester_performance_index__2[[#This Row],[pre-handle-timestamp]])/1000000</f>
        <v>0.80879999999999996</v>
      </c>
    </row>
    <row r="7826" spans="1:6" hidden="1" x14ac:dyDescent="0.3">
      <c r="A7826" s="2" t="s">
        <v>5</v>
      </c>
      <c r="B7826" s="2" t="s">
        <v>17</v>
      </c>
      <c r="C7826">
        <v>200</v>
      </c>
      <c r="D7826">
        <v>1346780384700</v>
      </c>
      <c r="E7826">
        <v>1346781216400</v>
      </c>
      <c r="F7826">
        <f>(tester_performance_index__2[[#This Row],[post-handle-timestamp]]-tester_performance_index__2[[#This Row],[pre-handle-timestamp]])/1000000</f>
        <v>0.83169999999999999</v>
      </c>
    </row>
    <row r="7827" spans="1:6" hidden="1" x14ac:dyDescent="0.3">
      <c r="A7827" s="2" t="s">
        <v>5</v>
      </c>
      <c r="B7827" s="2" t="s">
        <v>18</v>
      </c>
      <c r="C7827">
        <v>200</v>
      </c>
      <c r="D7827">
        <v>1346782396600</v>
      </c>
      <c r="E7827">
        <v>1346783186800</v>
      </c>
      <c r="F7827">
        <f>(tester_performance_index__2[[#This Row],[post-handle-timestamp]]-tester_performance_index__2[[#This Row],[pre-handle-timestamp]])/1000000</f>
        <v>0.79020000000000001</v>
      </c>
    </row>
    <row r="7828" spans="1:6" hidden="1" x14ac:dyDescent="0.3">
      <c r="A7828" s="2" t="s">
        <v>5</v>
      </c>
      <c r="B7828" s="2" t="s">
        <v>19</v>
      </c>
      <c r="C7828">
        <v>200</v>
      </c>
      <c r="D7828">
        <v>1346783937400</v>
      </c>
      <c r="E7828">
        <v>1346784729100</v>
      </c>
      <c r="F7828">
        <f>(tester_performance_index__2[[#This Row],[post-handle-timestamp]]-tester_performance_index__2[[#This Row],[pre-handle-timestamp]])/1000000</f>
        <v>0.79169999999999996</v>
      </c>
    </row>
    <row r="7829" spans="1:6" hidden="1" x14ac:dyDescent="0.3">
      <c r="A7829" s="2" t="s">
        <v>5</v>
      </c>
      <c r="B7829" s="2" t="s">
        <v>20</v>
      </c>
      <c r="C7829">
        <v>200</v>
      </c>
      <c r="D7829">
        <v>1346785505700</v>
      </c>
      <c r="E7829">
        <v>1346786798700</v>
      </c>
      <c r="F7829">
        <f>(tester_performance_index__2[[#This Row],[post-handle-timestamp]]-tester_performance_index__2[[#This Row],[pre-handle-timestamp]])/1000000</f>
        <v>1.2929999999999999</v>
      </c>
    </row>
    <row r="7830" spans="1:6" hidden="1" x14ac:dyDescent="0.3">
      <c r="A7830" s="2" t="s">
        <v>5</v>
      </c>
      <c r="B7830" s="2" t="s">
        <v>21</v>
      </c>
      <c r="C7830">
        <v>200</v>
      </c>
      <c r="D7830">
        <v>1346788423400</v>
      </c>
      <c r="E7830">
        <v>1346789502200</v>
      </c>
      <c r="F7830">
        <f>(tester_performance_index__2[[#This Row],[post-handle-timestamp]]-tester_performance_index__2[[#This Row],[pre-handle-timestamp]])/1000000</f>
        <v>1.0788</v>
      </c>
    </row>
    <row r="7831" spans="1:6" hidden="1" x14ac:dyDescent="0.3">
      <c r="A7831" s="2" t="s">
        <v>5</v>
      </c>
      <c r="B7831" s="2" t="s">
        <v>27</v>
      </c>
      <c r="C7831">
        <v>200</v>
      </c>
      <c r="D7831">
        <v>1346790518900</v>
      </c>
      <c r="E7831">
        <v>1346791301900</v>
      </c>
      <c r="F7831">
        <f>(tester_performance_index__2[[#This Row],[post-handle-timestamp]]-tester_performance_index__2[[#This Row],[pre-handle-timestamp]])/1000000</f>
        <v>0.78300000000000003</v>
      </c>
    </row>
    <row r="7832" spans="1:6" x14ac:dyDescent="0.3">
      <c r="A7832" s="2" t="s">
        <v>5</v>
      </c>
      <c r="B7832" s="2" t="s">
        <v>36</v>
      </c>
      <c r="C7832">
        <v>200</v>
      </c>
      <c r="D7832">
        <v>1346792657600</v>
      </c>
      <c r="E7832">
        <v>1346797356600</v>
      </c>
      <c r="F7832">
        <f>(tester_performance_index__2[[#This Row],[post-handle-timestamp]]-tester_performance_index__2[[#This Row],[pre-handle-timestamp]])/1000000</f>
        <v>4.6989999999999998</v>
      </c>
    </row>
    <row r="7833" spans="1:6" hidden="1" x14ac:dyDescent="0.3">
      <c r="A7833" s="2" t="s">
        <v>5</v>
      </c>
      <c r="B7833" s="2" t="s">
        <v>8</v>
      </c>
      <c r="C7833">
        <v>200</v>
      </c>
      <c r="D7833">
        <v>1346927516500</v>
      </c>
      <c r="E7833">
        <v>1346928387500</v>
      </c>
      <c r="F7833">
        <f>(tester_performance_index__2[[#This Row],[post-handle-timestamp]]-tester_performance_index__2[[#This Row],[pre-handle-timestamp]])/1000000</f>
        <v>0.871</v>
      </c>
    </row>
    <row r="7834" spans="1:6" hidden="1" x14ac:dyDescent="0.3">
      <c r="A7834" s="2" t="s">
        <v>5</v>
      </c>
      <c r="B7834" s="2" t="s">
        <v>9</v>
      </c>
      <c r="C7834">
        <v>200</v>
      </c>
      <c r="D7834">
        <v>1346929373000</v>
      </c>
      <c r="E7834">
        <v>1346930214700</v>
      </c>
      <c r="F7834">
        <f>(tester_performance_index__2[[#This Row],[post-handle-timestamp]]-tester_performance_index__2[[#This Row],[pre-handle-timestamp]])/1000000</f>
        <v>0.8417</v>
      </c>
    </row>
    <row r="7835" spans="1:6" hidden="1" x14ac:dyDescent="0.3">
      <c r="A7835" s="2" t="s">
        <v>5</v>
      </c>
      <c r="B7835" s="2" t="s">
        <v>11</v>
      </c>
      <c r="C7835">
        <v>200</v>
      </c>
      <c r="D7835">
        <v>1346931172000</v>
      </c>
      <c r="E7835">
        <v>1346932008600</v>
      </c>
      <c r="F7835">
        <f>(tester_performance_index__2[[#This Row],[post-handle-timestamp]]-tester_performance_index__2[[#This Row],[pre-handle-timestamp]])/1000000</f>
        <v>0.83660000000000001</v>
      </c>
    </row>
    <row r="7836" spans="1:6" hidden="1" x14ac:dyDescent="0.3">
      <c r="A7836" s="2" t="s">
        <v>5</v>
      </c>
      <c r="B7836" s="2" t="s">
        <v>12</v>
      </c>
      <c r="C7836">
        <v>200</v>
      </c>
      <c r="D7836">
        <v>1346932811100</v>
      </c>
      <c r="E7836">
        <v>1346933629900</v>
      </c>
      <c r="F7836">
        <f>(tester_performance_index__2[[#This Row],[post-handle-timestamp]]-tester_performance_index__2[[#This Row],[pre-handle-timestamp]])/1000000</f>
        <v>0.81879999999999997</v>
      </c>
    </row>
    <row r="7837" spans="1:6" hidden="1" x14ac:dyDescent="0.3">
      <c r="A7837" s="2" t="s">
        <v>5</v>
      </c>
      <c r="B7837" s="2" t="s">
        <v>13</v>
      </c>
      <c r="C7837">
        <v>200</v>
      </c>
      <c r="D7837">
        <v>1346934557000</v>
      </c>
      <c r="E7837">
        <v>1346935334400</v>
      </c>
      <c r="F7837">
        <f>(tester_performance_index__2[[#This Row],[post-handle-timestamp]]-tester_performance_index__2[[#This Row],[pre-handle-timestamp]])/1000000</f>
        <v>0.77739999999999998</v>
      </c>
    </row>
    <row r="7838" spans="1:6" hidden="1" x14ac:dyDescent="0.3">
      <c r="A7838" s="2" t="s">
        <v>5</v>
      </c>
      <c r="B7838" s="2" t="s">
        <v>14</v>
      </c>
      <c r="C7838">
        <v>200</v>
      </c>
      <c r="D7838">
        <v>1346936235900</v>
      </c>
      <c r="E7838">
        <v>1346936988600</v>
      </c>
      <c r="F7838">
        <f>(tester_performance_index__2[[#This Row],[post-handle-timestamp]]-tester_performance_index__2[[#This Row],[pre-handle-timestamp]])/1000000</f>
        <v>0.75270000000000004</v>
      </c>
    </row>
    <row r="7839" spans="1:6" hidden="1" x14ac:dyDescent="0.3">
      <c r="A7839" s="2" t="s">
        <v>5</v>
      </c>
      <c r="B7839" s="2" t="s">
        <v>15</v>
      </c>
      <c r="C7839">
        <v>200</v>
      </c>
      <c r="D7839">
        <v>1346937842500</v>
      </c>
      <c r="E7839">
        <v>1346938679000</v>
      </c>
      <c r="F7839">
        <f>(tester_performance_index__2[[#This Row],[post-handle-timestamp]]-tester_performance_index__2[[#This Row],[pre-handle-timestamp]])/1000000</f>
        <v>0.83650000000000002</v>
      </c>
    </row>
    <row r="7840" spans="1:6" hidden="1" x14ac:dyDescent="0.3">
      <c r="A7840" s="2" t="s">
        <v>5</v>
      </c>
      <c r="B7840" s="2" t="s">
        <v>10</v>
      </c>
      <c r="C7840">
        <v>200</v>
      </c>
      <c r="D7840">
        <v>1346939804500</v>
      </c>
      <c r="E7840">
        <v>1346940534100</v>
      </c>
      <c r="F7840">
        <f>(tester_performance_index__2[[#This Row],[post-handle-timestamp]]-tester_performance_index__2[[#This Row],[pre-handle-timestamp]])/1000000</f>
        <v>0.72960000000000003</v>
      </c>
    </row>
    <row r="7841" spans="1:6" hidden="1" x14ac:dyDescent="0.3">
      <c r="A7841" s="2" t="s">
        <v>5</v>
      </c>
      <c r="B7841" s="2" t="s">
        <v>16</v>
      </c>
      <c r="C7841">
        <v>200</v>
      </c>
      <c r="D7841">
        <v>1346941374500</v>
      </c>
      <c r="E7841">
        <v>1346942196900</v>
      </c>
      <c r="F7841">
        <f>(tester_performance_index__2[[#This Row],[post-handle-timestamp]]-tester_performance_index__2[[#This Row],[pre-handle-timestamp]])/1000000</f>
        <v>0.82240000000000002</v>
      </c>
    </row>
    <row r="7842" spans="1:6" hidden="1" x14ac:dyDescent="0.3">
      <c r="A7842" s="2" t="s">
        <v>5</v>
      </c>
      <c r="B7842" s="2" t="s">
        <v>17</v>
      </c>
      <c r="C7842">
        <v>200</v>
      </c>
      <c r="D7842">
        <v>1346943202300</v>
      </c>
      <c r="E7842">
        <v>1346943981700</v>
      </c>
      <c r="F7842">
        <f>(tester_performance_index__2[[#This Row],[post-handle-timestamp]]-tester_performance_index__2[[#This Row],[pre-handle-timestamp]])/1000000</f>
        <v>0.77939999999999998</v>
      </c>
    </row>
    <row r="7843" spans="1:6" hidden="1" x14ac:dyDescent="0.3">
      <c r="A7843" s="2" t="s">
        <v>5</v>
      </c>
      <c r="B7843" s="2" t="s">
        <v>18</v>
      </c>
      <c r="C7843">
        <v>200</v>
      </c>
      <c r="D7843">
        <v>1346945082600</v>
      </c>
      <c r="E7843">
        <v>1346945828500</v>
      </c>
      <c r="F7843">
        <f>(tester_performance_index__2[[#This Row],[post-handle-timestamp]]-tester_performance_index__2[[#This Row],[pre-handle-timestamp]])/1000000</f>
        <v>0.74590000000000001</v>
      </c>
    </row>
    <row r="7844" spans="1:6" hidden="1" x14ac:dyDescent="0.3">
      <c r="A7844" s="2" t="s">
        <v>5</v>
      </c>
      <c r="B7844" s="2" t="s">
        <v>19</v>
      </c>
      <c r="C7844">
        <v>200</v>
      </c>
      <c r="D7844">
        <v>1346946655300</v>
      </c>
      <c r="E7844">
        <v>1346947396300</v>
      </c>
      <c r="F7844">
        <f>(tester_performance_index__2[[#This Row],[post-handle-timestamp]]-tester_performance_index__2[[#This Row],[pre-handle-timestamp]])/1000000</f>
        <v>0.74099999999999999</v>
      </c>
    </row>
    <row r="7845" spans="1:6" hidden="1" x14ac:dyDescent="0.3">
      <c r="A7845" s="2" t="s">
        <v>5</v>
      </c>
      <c r="B7845" s="2" t="s">
        <v>20</v>
      </c>
      <c r="C7845">
        <v>200</v>
      </c>
      <c r="D7845">
        <v>1346948254400</v>
      </c>
      <c r="E7845">
        <v>1346949251900</v>
      </c>
      <c r="F7845">
        <f>(tester_performance_index__2[[#This Row],[post-handle-timestamp]]-tester_performance_index__2[[#This Row],[pre-handle-timestamp]])/1000000</f>
        <v>0.99750000000000005</v>
      </c>
    </row>
    <row r="7846" spans="1:6" hidden="1" x14ac:dyDescent="0.3">
      <c r="A7846" s="2" t="s">
        <v>5</v>
      </c>
      <c r="B7846" s="2" t="s">
        <v>21</v>
      </c>
      <c r="C7846">
        <v>200</v>
      </c>
      <c r="D7846">
        <v>1346950868600</v>
      </c>
      <c r="E7846">
        <v>1346951782400</v>
      </c>
      <c r="F7846">
        <f>(tester_performance_index__2[[#This Row],[post-handle-timestamp]]-tester_performance_index__2[[#This Row],[pre-handle-timestamp]])/1000000</f>
        <v>0.91379999999999995</v>
      </c>
    </row>
    <row r="7847" spans="1:6" x14ac:dyDescent="0.3">
      <c r="A7847" s="2" t="s">
        <v>25</v>
      </c>
      <c r="B7847" s="2" t="s">
        <v>36</v>
      </c>
      <c r="C7847">
        <v>500</v>
      </c>
      <c r="D7847">
        <v>1346953132400</v>
      </c>
      <c r="E7847">
        <v>1346969823400</v>
      </c>
      <c r="F7847">
        <f>(tester_performance_index__2[[#This Row],[post-handle-timestamp]]-tester_performance_index__2[[#This Row],[pre-handle-timestamp]])/1000000</f>
        <v>16.690999999999999</v>
      </c>
    </row>
    <row r="7848" spans="1:6" hidden="1" x14ac:dyDescent="0.3">
      <c r="A7848" s="2" t="s">
        <v>5</v>
      </c>
      <c r="B7848" s="2" t="s">
        <v>8</v>
      </c>
      <c r="C7848">
        <v>200</v>
      </c>
      <c r="D7848">
        <v>1347041143500</v>
      </c>
      <c r="E7848">
        <v>1347042108300</v>
      </c>
      <c r="F7848">
        <f>(tester_performance_index__2[[#This Row],[post-handle-timestamp]]-tester_performance_index__2[[#This Row],[pre-handle-timestamp]])/1000000</f>
        <v>0.96479999999999999</v>
      </c>
    </row>
    <row r="7849" spans="1:6" hidden="1" x14ac:dyDescent="0.3">
      <c r="A7849" s="2" t="s">
        <v>5</v>
      </c>
      <c r="B7849" s="2" t="s">
        <v>9</v>
      </c>
      <c r="C7849">
        <v>200</v>
      </c>
      <c r="D7849">
        <v>1347043061500</v>
      </c>
      <c r="E7849">
        <v>1347043892700</v>
      </c>
      <c r="F7849">
        <f>(tester_performance_index__2[[#This Row],[post-handle-timestamp]]-tester_performance_index__2[[#This Row],[pre-handle-timestamp]])/1000000</f>
        <v>0.83120000000000005</v>
      </c>
    </row>
    <row r="7850" spans="1:6" hidden="1" x14ac:dyDescent="0.3">
      <c r="A7850" s="2" t="s">
        <v>5</v>
      </c>
      <c r="B7850" s="2" t="s">
        <v>11</v>
      </c>
      <c r="C7850">
        <v>200</v>
      </c>
      <c r="D7850">
        <v>1347045006500</v>
      </c>
      <c r="E7850">
        <v>1347045809500</v>
      </c>
      <c r="F7850">
        <f>(tester_performance_index__2[[#This Row],[post-handle-timestamp]]-tester_performance_index__2[[#This Row],[pre-handle-timestamp]])/1000000</f>
        <v>0.80300000000000005</v>
      </c>
    </row>
    <row r="7851" spans="1:6" hidden="1" x14ac:dyDescent="0.3">
      <c r="A7851" s="2" t="s">
        <v>5</v>
      </c>
      <c r="B7851" s="2" t="s">
        <v>12</v>
      </c>
      <c r="C7851">
        <v>200</v>
      </c>
      <c r="D7851">
        <v>1347046556700</v>
      </c>
      <c r="E7851">
        <v>1347047351300</v>
      </c>
      <c r="F7851">
        <f>(tester_performance_index__2[[#This Row],[post-handle-timestamp]]-tester_performance_index__2[[#This Row],[pre-handle-timestamp]])/1000000</f>
        <v>0.79459999999999997</v>
      </c>
    </row>
    <row r="7852" spans="1:6" hidden="1" x14ac:dyDescent="0.3">
      <c r="A7852" s="2" t="s">
        <v>5</v>
      </c>
      <c r="B7852" s="2" t="s">
        <v>13</v>
      </c>
      <c r="C7852">
        <v>200</v>
      </c>
      <c r="D7852">
        <v>1347048174900</v>
      </c>
      <c r="E7852">
        <v>1347049002900</v>
      </c>
      <c r="F7852">
        <f>(tester_performance_index__2[[#This Row],[post-handle-timestamp]]-tester_performance_index__2[[#This Row],[pre-handle-timestamp]])/1000000</f>
        <v>0.82799999999999996</v>
      </c>
    </row>
    <row r="7853" spans="1:6" hidden="1" x14ac:dyDescent="0.3">
      <c r="A7853" s="2" t="s">
        <v>5</v>
      </c>
      <c r="B7853" s="2" t="s">
        <v>14</v>
      </c>
      <c r="C7853">
        <v>200</v>
      </c>
      <c r="D7853">
        <v>1347049720000</v>
      </c>
      <c r="E7853">
        <v>1347050511200</v>
      </c>
      <c r="F7853">
        <f>(tester_performance_index__2[[#This Row],[post-handle-timestamp]]-tester_performance_index__2[[#This Row],[pre-handle-timestamp]])/1000000</f>
        <v>0.79120000000000001</v>
      </c>
    </row>
    <row r="7854" spans="1:6" hidden="1" x14ac:dyDescent="0.3">
      <c r="A7854" s="2" t="s">
        <v>5</v>
      </c>
      <c r="B7854" s="2" t="s">
        <v>15</v>
      </c>
      <c r="C7854">
        <v>200</v>
      </c>
      <c r="D7854">
        <v>1347051261200</v>
      </c>
      <c r="E7854">
        <v>1347052120600</v>
      </c>
      <c r="F7854">
        <f>(tester_performance_index__2[[#This Row],[post-handle-timestamp]]-tester_performance_index__2[[#This Row],[pre-handle-timestamp]])/1000000</f>
        <v>0.85940000000000005</v>
      </c>
    </row>
    <row r="7855" spans="1:6" hidden="1" x14ac:dyDescent="0.3">
      <c r="A7855" s="2" t="s">
        <v>5</v>
      </c>
      <c r="B7855" s="2" t="s">
        <v>10</v>
      </c>
      <c r="C7855">
        <v>200</v>
      </c>
      <c r="D7855">
        <v>1347053111400</v>
      </c>
      <c r="E7855">
        <v>1347053841900</v>
      </c>
      <c r="F7855">
        <f>(tester_performance_index__2[[#This Row],[post-handle-timestamp]]-tester_performance_index__2[[#This Row],[pre-handle-timestamp]])/1000000</f>
        <v>0.73050000000000004</v>
      </c>
    </row>
    <row r="7856" spans="1:6" hidden="1" x14ac:dyDescent="0.3">
      <c r="A7856" s="2" t="s">
        <v>5</v>
      </c>
      <c r="B7856" s="2" t="s">
        <v>16</v>
      </c>
      <c r="C7856">
        <v>200</v>
      </c>
      <c r="D7856">
        <v>1347054552000</v>
      </c>
      <c r="E7856">
        <v>1347055358800</v>
      </c>
      <c r="F7856">
        <f>(tester_performance_index__2[[#This Row],[post-handle-timestamp]]-tester_performance_index__2[[#This Row],[pre-handle-timestamp]])/1000000</f>
        <v>0.80679999999999996</v>
      </c>
    </row>
    <row r="7857" spans="1:6" hidden="1" x14ac:dyDescent="0.3">
      <c r="A7857" s="2" t="s">
        <v>5</v>
      </c>
      <c r="B7857" s="2" t="s">
        <v>17</v>
      </c>
      <c r="C7857">
        <v>200</v>
      </c>
      <c r="D7857">
        <v>1347056293700</v>
      </c>
      <c r="E7857">
        <v>1347057141600</v>
      </c>
      <c r="F7857">
        <f>(tester_performance_index__2[[#This Row],[post-handle-timestamp]]-tester_performance_index__2[[#This Row],[pre-handle-timestamp]])/1000000</f>
        <v>0.84789999999999999</v>
      </c>
    </row>
    <row r="7858" spans="1:6" hidden="1" x14ac:dyDescent="0.3">
      <c r="A7858" s="2" t="s">
        <v>5</v>
      </c>
      <c r="B7858" s="2" t="s">
        <v>18</v>
      </c>
      <c r="C7858">
        <v>200</v>
      </c>
      <c r="D7858">
        <v>1347058202000</v>
      </c>
      <c r="E7858">
        <v>1347058987000</v>
      </c>
      <c r="F7858">
        <f>(tester_performance_index__2[[#This Row],[post-handle-timestamp]]-tester_performance_index__2[[#This Row],[pre-handle-timestamp]])/1000000</f>
        <v>0.78500000000000003</v>
      </c>
    </row>
    <row r="7859" spans="1:6" hidden="1" x14ac:dyDescent="0.3">
      <c r="A7859" s="2" t="s">
        <v>5</v>
      </c>
      <c r="B7859" s="2" t="s">
        <v>19</v>
      </c>
      <c r="C7859">
        <v>200</v>
      </c>
      <c r="D7859">
        <v>1347061831700</v>
      </c>
      <c r="E7859">
        <v>1347062616400</v>
      </c>
      <c r="F7859">
        <f>(tester_performance_index__2[[#This Row],[post-handle-timestamp]]-tester_performance_index__2[[#This Row],[pre-handle-timestamp]])/1000000</f>
        <v>0.78469999999999995</v>
      </c>
    </row>
    <row r="7860" spans="1:6" hidden="1" x14ac:dyDescent="0.3">
      <c r="A7860" s="2" t="s">
        <v>5</v>
      </c>
      <c r="B7860" s="2" t="s">
        <v>20</v>
      </c>
      <c r="C7860">
        <v>200</v>
      </c>
      <c r="D7860">
        <v>1347063587400</v>
      </c>
      <c r="E7860">
        <v>1347064778600</v>
      </c>
      <c r="F7860">
        <f>(tester_performance_index__2[[#This Row],[post-handle-timestamp]]-tester_performance_index__2[[#This Row],[pre-handle-timestamp]])/1000000</f>
        <v>1.1912</v>
      </c>
    </row>
    <row r="7861" spans="1:6" hidden="1" x14ac:dyDescent="0.3">
      <c r="A7861" s="2" t="s">
        <v>5</v>
      </c>
      <c r="B7861" s="2" t="s">
        <v>21</v>
      </c>
      <c r="C7861">
        <v>200</v>
      </c>
      <c r="D7861">
        <v>1347066455700</v>
      </c>
      <c r="E7861">
        <v>1347067552000</v>
      </c>
      <c r="F7861">
        <f>(tester_performance_index__2[[#This Row],[post-handle-timestamp]]-tester_performance_index__2[[#This Row],[pre-handle-timestamp]])/1000000</f>
        <v>1.0963000000000001</v>
      </c>
    </row>
    <row r="7862" spans="1:6" x14ac:dyDescent="0.3">
      <c r="A7862" s="2" t="s">
        <v>5</v>
      </c>
      <c r="B7862" s="2" t="s">
        <v>26</v>
      </c>
      <c r="C7862">
        <v>200</v>
      </c>
      <c r="D7862">
        <v>1347068542500</v>
      </c>
      <c r="E7862">
        <v>1347074042400</v>
      </c>
      <c r="F7862">
        <f>(tester_performance_index__2[[#This Row],[post-handle-timestamp]]-tester_performance_index__2[[#This Row],[pre-handle-timestamp]])/1000000</f>
        <v>5.4999000000000002</v>
      </c>
    </row>
    <row r="7863" spans="1:6" hidden="1" x14ac:dyDescent="0.3">
      <c r="A7863" s="2" t="s">
        <v>5</v>
      </c>
      <c r="B7863" s="2" t="s">
        <v>8</v>
      </c>
      <c r="C7863">
        <v>200</v>
      </c>
      <c r="D7863">
        <v>1347573376900</v>
      </c>
      <c r="E7863">
        <v>1347574270600</v>
      </c>
      <c r="F7863">
        <f>(tester_performance_index__2[[#This Row],[post-handle-timestamp]]-tester_performance_index__2[[#This Row],[pre-handle-timestamp]])/1000000</f>
        <v>0.89370000000000005</v>
      </c>
    </row>
    <row r="7864" spans="1:6" hidden="1" x14ac:dyDescent="0.3">
      <c r="A7864" s="2" t="s">
        <v>5</v>
      </c>
      <c r="B7864" s="2" t="s">
        <v>9</v>
      </c>
      <c r="C7864">
        <v>200</v>
      </c>
      <c r="D7864">
        <v>1347575403700</v>
      </c>
      <c r="E7864">
        <v>1347576236400</v>
      </c>
      <c r="F7864">
        <f>(tester_performance_index__2[[#This Row],[post-handle-timestamp]]-tester_performance_index__2[[#This Row],[pre-handle-timestamp]])/1000000</f>
        <v>0.8327</v>
      </c>
    </row>
    <row r="7865" spans="1:6" hidden="1" x14ac:dyDescent="0.3">
      <c r="A7865" s="2" t="s">
        <v>5</v>
      </c>
      <c r="B7865" s="2" t="s">
        <v>11</v>
      </c>
      <c r="C7865">
        <v>200</v>
      </c>
      <c r="D7865">
        <v>1347577254200</v>
      </c>
      <c r="E7865">
        <v>1347578033800</v>
      </c>
      <c r="F7865">
        <f>(tester_performance_index__2[[#This Row],[post-handle-timestamp]]-tester_performance_index__2[[#This Row],[pre-handle-timestamp]])/1000000</f>
        <v>0.77959999999999996</v>
      </c>
    </row>
    <row r="7866" spans="1:6" hidden="1" x14ac:dyDescent="0.3">
      <c r="A7866" s="2" t="s">
        <v>5</v>
      </c>
      <c r="B7866" s="2" t="s">
        <v>12</v>
      </c>
      <c r="C7866">
        <v>200</v>
      </c>
      <c r="D7866">
        <v>1347578997600</v>
      </c>
      <c r="E7866">
        <v>1347579804500</v>
      </c>
      <c r="F7866">
        <f>(tester_performance_index__2[[#This Row],[post-handle-timestamp]]-tester_performance_index__2[[#This Row],[pre-handle-timestamp]])/1000000</f>
        <v>0.80689999999999995</v>
      </c>
    </row>
    <row r="7867" spans="1:6" hidden="1" x14ac:dyDescent="0.3">
      <c r="A7867" s="2" t="s">
        <v>5</v>
      </c>
      <c r="B7867" s="2" t="s">
        <v>13</v>
      </c>
      <c r="C7867">
        <v>200</v>
      </c>
      <c r="D7867">
        <v>1347580927300</v>
      </c>
      <c r="E7867">
        <v>1347581696300</v>
      </c>
      <c r="F7867">
        <f>(tester_performance_index__2[[#This Row],[post-handle-timestamp]]-tester_performance_index__2[[#This Row],[pre-handle-timestamp]])/1000000</f>
        <v>0.76900000000000002</v>
      </c>
    </row>
    <row r="7868" spans="1:6" hidden="1" x14ac:dyDescent="0.3">
      <c r="A7868" s="2" t="s">
        <v>5</v>
      </c>
      <c r="B7868" s="2" t="s">
        <v>14</v>
      </c>
      <c r="C7868">
        <v>200</v>
      </c>
      <c r="D7868">
        <v>1347582561000</v>
      </c>
      <c r="E7868">
        <v>1347583348200</v>
      </c>
      <c r="F7868">
        <f>(tester_performance_index__2[[#This Row],[post-handle-timestamp]]-tester_performance_index__2[[#This Row],[pre-handle-timestamp]])/1000000</f>
        <v>0.78720000000000001</v>
      </c>
    </row>
    <row r="7869" spans="1:6" hidden="1" x14ac:dyDescent="0.3">
      <c r="A7869" s="2" t="s">
        <v>5</v>
      </c>
      <c r="B7869" s="2" t="s">
        <v>15</v>
      </c>
      <c r="C7869">
        <v>200</v>
      </c>
      <c r="D7869">
        <v>1347584292500</v>
      </c>
      <c r="E7869">
        <v>1347585154800</v>
      </c>
      <c r="F7869">
        <f>(tester_performance_index__2[[#This Row],[post-handle-timestamp]]-tester_performance_index__2[[#This Row],[pre-handle-timestamp]])/1000000</f>
        <v>0.86229999999999996</v>
      </c>
    </row>
    <row r="7870" spans="1:6" hidden="1" x14ac:dyDescent="0.3">
      <c r="A7870" s="2" t="s">
        <v>5</v>
      </c>
      <c r="B7870" s="2" t="s">
        <v>10</v>
      </c>
      <c r="C7870">
        <v>200</v>
      </c>
      <c r="D7870">
        <v>1347586229000</v>
      </c>
      <c r="E7870">
        <v>1347586977500</v>
      </c>
      <c r="F7870">
        <f>(tester_performance_index__2[[#This Row],[post-handle-timestamp]]-tester_performance_index__2[[#This Row],[pre-handle-timestamp]])/1000000</f>
        <v>0.74850000000000005</v>
      </c>
    </row>
    <row r="7871" spans="1:6" hidden="1" x14ac:dyDescent="0.3">
      <c r="A7871" s="2" t="s">
        <v>5</v>
      </c>
      <c r="B7871" s="2" t="s">
        <v>16</v>
      </c>
      <c r="C7871">
        <v>200</v>
      </c>
      <c r="D7871">
        <v>1347587966200</v>
      </c>
      <c r="E7871">
        <v>1347588796700</v>
      </c>
      <c r="F7871">
        <f>(tester_performance_index__2[[#This Row],[post-handle-timestamp]]-tester_performance_index__2[[#This Row],[pre-handle-timestamp]])/1000000</f>
        <v>0.83050000000000002</v>
      </c>
    </row>
    <row r="7872" spans="1:6" hidden="1" x14ac:dyDescent="0.3">
      <c r="A7872" s="2" t="s">
        <v>5</v>
      </c>
      <c r="B7872" s="2" t="s">
        <v>17</v>
      </c>
      <c r="C7872">
        <v>200</v>
      </c>
      <c r="D7872">
        <v>1347589894300</v>
      </c>
      <c r="E7872">
        <v>1347590724900</v>
      </c>
      <c r="F7872">
        <f>(tester_performance_index__2[[#This Row],[post-handle-timestamp]]-tester_performance_index__2[[#This Row],[pre-handle-timestamp]])/1000000</f>
        <v>0.8306</v>
      </c>
    </row>
    <row r="7873" spans="1:6" hidden="1" x14ac:dyDescent="0.3">
      <c r="A7873" s="2" t="s">
        <v>5</v>
      </c>
      <c r="B7873" s="2" t="s">
        <v>18</v>
      </c>
      <c r="C7873">
        <v>200</v>
      </c>
      <c r="D7873">
        <v>1347591932300</v>
      </c>
      <c r="E7873">
        <v>1347592688000</v>
      </c>
      <c r="F7873">
        <f>(tester_performance_index__2[[#This Row],[post-handle-timestamp]]-tester_performance_index__2[[#This Row],[pre-handle-timestamp]])/1000000</f>
        <v>0.75570000000000004</v>
      </c>
    </row>
    <row r="7874" spans="1:6" hidden="1" x14ac:dyDescent="0.3">
      <c r="A7874" s="2" t="s">
        <v>5</v>
      </c>
      <c r="B7874" s="2" t="s">
        <v>19</v>
      </c>
      <c r="C7874">
        <v>200</v>
      </c>
      <c r="D7874">
        <v>1347593594200</v>
      </c>
      <c r="E7874">
        <v>1347594337000</v>
      </c>
      <c r="F7874">
        <f>(tester_performance_index__2[[#This Row],[post-handle-timestamp]]-tester_performance_index__2[[#This Row],[pre-handle-timestamp]])/1000000</f>
        <v>0.74280000000000002</v>
      </c>
    </row>
    <row r="7875" spans="1:6" hidden="1" x14ac:dyDescent="0.3">
      <c r="A7875" s="2" t="s">
        <v>5</v>
      </c>
      <c r="B7875" s="2" t="s">
        <v>20</v>
      </c>
      <c r="C7875">
        <v>200</v>
      </c>
      <c r="D7875">
        <v>1347595274300</v>
      </c>
      <c r="E7875">
        <v>1347596552300</v>
      </c>
      <c r="F7875">
        <f>(tester_performance_index__2[[#This Row],[post-handle-timestamp]]-tester_performance_index__2[[#This Row],[pre-handle-timestamp]])/1000000</f>
        <v>1.278</v>
      </c>
    </row>
    <row r="7876" spans="1:6" hidden="1" x14ac:dyDescent="0.3">
      <c r="A7876" s="2" t="s">
        <v>5</v>
      </c>
      <c r="B7876" s="2" t="s">
        <v>21</v>
      </c>
      <c r="C7876">
        <v>200</v>
      </c>
      <c r="D7876">
        <v>1347598229000</v>
      </c>
      <c r="E7876">
        <v>1347599352400</v>
      </c>
      <c r="F7876">
        <f>(tester_performance_index__2[[#This Row],[post-handle-timestamp]]-tester_performance_index__2[[#This Row],[pre-handle-timestamp]])/1000000</f>
        <v>1.1234</v>
      </c>
    </row>
    <row r="7877" spans="1:6" hidden="1" x14ac:dyDescent="0.3">
      <c r="A7877" s="2" t="s">
        <v>5</v>
      </c>
      <c r="B7877" s="2" t="s">
        <v>27</v>
      </c>
      <c r="C7877">
        <v>200</v>
      </c>
      <c r="D7877">
        <v>1347600418600</v>
      </c>
      <c r="E7877">
        <v>1347601175700</v>
      </c>
      <c r="F7877">
        <f>(tester_performance_index__2[[#This Row],[post-handle-timestamp]]-tester_performance_index__2[[#This Row],[pre-handle-timestamp]])/1000000</f>
        <v>0.7571</v>
      </c>
    </row>
    <row r="7878" spans="1:6" x14ac:dyDescent="0.3">
      <c r="A7878" s="2" t="s">
        <v>5</v>
      </c>
      <c r="B7878" s="2" t="s">
        <v>36</v>
      </c>
      <c r="C7878">
        <v>200</v>
      </c>
      <c r="D7878">
        <v>1347602698100</v>
      </c>
      <c r="E7878">
        <v>1347606848200</v>
      </c>
      <c r="F7878">
        <f>(tester_performance_index__2[[#This Row],[post-handle-timestamp]]-tester_performance_index__2[[#This Row],[pre-handle-timestamp]])/1000000</f>
        <v>4.1501000000000001</v>
      </c>
    </row>
    <row r="7879" spans="1:6" hidden="1" x14ac:dyDescent="0.3">
      <c r="A7879" s="2" t="s">
        <v>5</v>
      </c>
      <c r="B7879" s="2" t="s">
        <v>8</v>
      </c>
      <c r="C7879">
        <v>200</v>
      </c>
      <c r="D7879">
        <v>1347724378400</v>
      </c>
      <c r="E7879">
        <v>1347725284900</v>
      </c>
      <c r="F7879">
        <f>(tester_performance_index__2[[#This Row],[post-handle-timestamp]]-tester_performance_index__2[[#This Row],[pre-handle-timestamp]])/1000000</f>
        <v>0.90649999999999997</v>
      </c>
    </row>
    <row r="7880" spans="1:6" hidden="1" x14ac:dyDescent="0.3">
      <c r="A7880" s="2" t="s">
        <v>5</v>
      </c>
      <c r="B7880" s="2" t="s">
        <v>9</v>
      </c>
      <c r="C7880">
        <v>200</v>
      </c>
      <c r="D7880">
        <v>1347726303200</v>
      </c>
      <c r="E7880">
        <v>1347727141100</v>
      </c>
      <c r="F7880">
        <f>(tester_performance_index__2[[#This Row],[post-handle-timestamp]]-tester_performance_index__2[[#This Row],[pre-handle-timestamp]])/1000000</f>
        <v>0.83789999999999998</v>
      </c>
    </row>
    <row r="7881" spans="1:6" hidden="1" x14ac:dyDescent="0.3">
      <c r="A7881" s="2" t="s">
        <v>5</v>
      </c>
      <c r="B7881" s="2" t="s">
        <v>11</v>
      </c>
      <c r="C7881">
        <v>200</v>
      </c>
      <c r="D7881">
        <v>1347728140600</v>
      </c>
      <c r="E7881">
        <v>1347728947000</v>
      </c>
      <c r="F7881">
        <f>(tester_performance_index__2[[#This Row],[post-handle-timestamp]]-tester_performance_index__2[[#This Row],[pre-handle-timestamp]])/1000000</f>
        <v>0.80640000000000001</v>
      </c>
    </row>
    <row r="7882" spans="1:6" hidden="1" x14ac:dyDescent="0.3">
      <c r="A7882" s="2" t="s">
        <v>5</v>
      </c>
      <c r="B7882" s="2" t="s">
        <v>16</v>
      </c>
      <c r="C7882">
        <v>200</v>
      </c>
      <c r="D7882">
        <v>1347729854200</v>
      </c>
      <c r="E7882">
        <v>1347730665100</v>
      </c>
      <c r="F7882">
        <f>(tester_performance_index__2[[#This Row],[post-handle-timestamp]]-tester_performance_index__2[[#This Row],[pre-handle-timestamp]])/1000000</f>
        <v>0.81089999999999995</v>
      </c>
    </row>
    <row r="7883" spans="1:6" hidden="1" x14ac:dyDescent="0.3">
      <c r="A7883" s="2" t="s">
        <v>5</v>
      </c>
      <c r="B7883" s="2" t="s">
        <v>12</v>
      </c>
      <c r="C7883">
        <v>200</v>
      </c>
      <c r="D7883">
        <v>1347734139300</v>
      </c>
      <c r="E7883">
        <v>1347734990300</v>
      </c>
      <c r="F7883">
        <f>(tester_performance_index__2[[#This Row],[post-handle-timestamp]]-tester_performance_index__2[[#This Row],[pre-handle-timestamp]])/1000000</f>
        <v>0.85099999999999998</v>
      </c>
    </row>
    <row r="7884" spans="1:6" hidden="1" x14ac:dyDescent="0.3">
      <c r="A7884" s="2" t="s">
        <v>5</v>
      </c>
      <c r="B7884" s="2" t="s">
        <v>13</v>
      </c>
      <c r="C7884">
        <v>200</v>
      </c>
      <c r="D7884">
        <v>1347735938800</v>
      </c>
      <c r="E7884">
        <v>1347736742100</v>
      </c>
      <c r="F7884">
        <f>(tester_performance_index__2[[#This Row],[post-handle-timestamp]]-tester_performance_index__2[[#This Row],[pre-handle-timestamp]])/1000000</f>
        <v>0.80330000000000001</v>
      </c>
    </row>
    <row r="7885" spans="1:6" hidden="1" x14ac:dyDescent="0.3">
      <c r="A7885" s="2" t="s">
        <v>5</v>
      </c>
      <c r="B7885" s="2" t="s">
        <v>14</v>
      </c>
      <c r="C7885">
        <v>200</v>
      </c>
      <c r="D7885">
        <v>1347737546600</v>
      </c>
      <c r="E7885">
        <v>1347738399500</v>
      </c>
      <c r="F7885">
        <f>(tester_performance_index__2[[#This Row],[post-handle-timestamp]]-tester_performance_index__2[[#This Row],[pre-handle-timestamp]])/1000000</f>
        <v>0.85289999999999999</v>
      </c>
    </row>
    <row r="7886" spans="1:6" hidden="1" x14ac:dyDescent="0.3">
      <c r="A7886" s="2" t="s">
        <v>5</v>
      </c>
      <c r="B7886" s="2" t="s">
        <v>15</v>
      </c>
      <c r="C7886">
        <v>200</v>
      </c>
      <c r="D7886">
        <v>1347739189700</v>
      </c>
      <c r="E7886">
        <v>1347740086000</v>
      </c>
      <c r="F7886">
        <f>(tester_performance_index__2[[#This Row],[post-handle-timestamp]]-tester_performance_index__2[[#This Row],[pre-handle-timestamp]])/1000000</f>
        <v>0.89629999999999999</v>
      </c>
    </row>
    <row r="7887" spans="1:6" hidden="1" x14ac:dyDescent="0.3">
      <c r="A7887" s="2" t="s">
        <v>5</v>
      </c>
      <c r="B7887" s="2" t="s">
        <v>10</v>
      </c>
      <c r="C7887">
        <v>200</v>
      </c>
      <c r="D7887">
        <v>1347741163600</v>
      </c>
      <c r="E7887">
        <v>1347741993800</v>
      </c>
      <c r="F7887">
        <f>(tester_performance_index__2[[#This Row],[post-handle-timestamp]]-tester_performance_index__2[[#This Row],[pre-handle-timestamp]])/1000000</f>
        <v>0.83020000000000005</v>
      </c>
    </row>
    <row r="7888" spans="1:6" hidden="1" x14ac:dyDescent="0.3">
      <c r="A7888" s="2" t="s">
        <v>5</v>
      </c>
      <c r="B7888" s="2" t="s">
        <v>17</v>
      </c>
      <c r="C7888">
        <v>200</v>
      </c>
      <c r="D7888">
        <v>1347742742300</v>
      </c>
      <c r="E7888">
        <v>1347743588500</v>
      </c>
      <c r="F7888">
        <f>(tester_performance_index__2[[#This Row],[post-handle-timestamp]]-tester_performance_index__2[[#This Row],[pre-handle-timestamp]])/1000000</f>
        <v>0.84619999999999995</v>
      </c>
    </row>
    <row r="7889" spans="1:6" hidden="1" x14ac:dyDescent="0.3">
      <c r="A7889" s="2" t="s">
        <v>5</v>
      </c>
      <c r="B7889" s="2" t="s">
        <v>18</v>
      </c>
      <c r="C7889">
        <v>200</v>
      </c>
      <c r="D7889">
        <v>1347744657800</v>
      </c>
      <c r="E7889">
        <v>1347745462400</v>
      </c>
      <c r="F7889">
        <f>(tester_performance_index__2[[#This Row],[post-handle-timestamp]]-tester_performance_index__2[[#This Row],[pre-handle-timestamp]])/1000000</f>
        <v>0.80459999999999998</v>
      </c>
    </row>
    <row r="7890" spans="1:6" hidden="1" x14ac:dyDescent="0.3">
      <c r="A7890" s="2" t="s">
        <v>5</v>
      </c>
      <c r="B7890" s="2" t="s">
        <v>19</v>
      </c>
      <c r="C7890">
        <v>200</v>
      </c>
      <c r="D7890">
        <v>1347746255000</v>
      </c>
      <c r="E7890">
        <v>1347747088400</v>
      </c>
      <c r="F7890">
        <f>(tester_performance_index__2[[#This Row],[post-handle-timestamp]]-tester_performance_index__2[[#This Row],[pre-handle-timestamp]])/1000000</f>
        <v>0.83340000000000003</v>
      </c>
    </row>
    <row r="7891" spans="1:6" hidden="1" x14ac:dyDescent="0.3">
      <c r="A7891" s="2" t="s">
        <v>5</v>
      </c>
      <c r="B7891" s="2" t="s">
        <v>20</v>
      </c>
      <c r="C7891">
        <v>200</v>
      </c>
      <c r="D7891">
        <v>1347747876400</v>
      </c>
      <c r="E7891">
        <v>1347749037500</v>
      </c>
      <c r="F7891">
        <f>(tester_performance_index__2[[#This Row],[post-handle-timestamp]]-tester_performance_index__2[[#This Row],[pre-handle-timestamp]])/1000000</f>
        <v>1.1611</v>
      </c>
    </row>
    <row r="7892" spans="1:6" hidden="1" x14ac:dyDescent="0.3">
      <c r="A7892" s="2" t="s">
        <v>5</v>
      </c>
      <c r="B7892" s="2" t="s">
        <v>21</v>
      </c>
      <c r="C7892">
        <v>200</v>
      </c>
      <c r="D7892">
        <v>1347750571800</v>
      </c>
      <c r="E7892">
        <v>1347751620900</v>
      </c>
      <c r="F7892">
        <f>(tester_performance_index__2[[#This Row],[post-handle-timestamp]]-tester_performance_index__2[[#This Row],[pre-handle-timestamp]])/1000000</f>
        <v>1.0490999999999999</v>
      </c>
    </row>
    <row r="7893" spans="1:6" x14ac:dyDescent="0.3">
      <c r="A7893" s="2" t="s">
        <v>25</v>
      </c>
      <c r="B7893" s="2" t="s">
        <v>36</v>
      </c>
      <c r="C7893">
        <v>500</v>
      </c>
      <c r="D7893">
        <v>1347752743300</v>
      </c>
      <c r="E7893">
        <v>1347768518000</v>
      </c>
      <c r="F7893">
        <f>(tester_performance_index__2[[#This Row],[post-handle-timestamp]]-tester_performance_index__2[[#This Row],[pre-handle-timestamp]])/1000000</f>
        <v>15.774699999999999</v>
      </c>
    </row>
    <row r="7894" spans="1:6" hidden="1" x14ac:dyDescent="0.3">
      <c r="A7894" s="2" t="s">
        <v>5</v>
      </c>
      <c r="B7894" s="2" t="s">
        <v>8</v>
      </c>
      <c r="C7894">
        <v>200</v>
      </c>
      <c r="D7894">
        <v>1347814318100</v>
      </c>
      <c r="E7894">
        <v>1347815211500</v>
      </c>
      <c r="F7894">
        <f>(tester_performance_index__2[[#This Row],[post-handle-timestamp]]-tester_performance_index__2[[#This Row],[pre-handle-timestamp]])/1000000</f>
        <v>0.89339999999999997</v>
      </c>
    </row>
    <row r="7895" spans="1:6" hidden="1" x14ac:dyDescent="0.3">
      <c r="A7895" s="2" t="s">
        <v>5</v>
      </c>
      <c r="B7895" s="2" t="s">
        <v>9</v>
      </c>
      <c r="C7895">
        <v>200</v>
      </c>
      <c r="D7895">
        <v>1347816105200</v>
      </c>
      <c r="E7895">
        <v>1347816925300</v>
      </c>
      <c r="F7895">
        <f>(tester_performance_index__2[[#This Row],[post-handle-timestamp]]-tester_performance_index__2[[#This Row],[pre-handle-timestamp]])/1000000</f>
        <v>0.82010000000000005</v>
      </c>
    </row>
    <row r="7896" spans="1:6" hidden="1" x14ac:dyDescent="0.3">
      <c r="A7896" s="2" t="s">
        <v>5</v>
      </c>
      <c r="B7896" s="2" t="s">
        <v>11</v>
      </c>
      <c r="C7896">
        <v>200</v>
      </c>
      <c r="D7896">
        <v>1347817942000</v>
      </c>
      <c r="E7896">
        <v>1347818719500</v>
      </c>
      <c r="F7896">
        <f>(tester_performance_index__2[[#This Row],[post-handle-timestamp]]-tester_performance_index__2[[#This Row],[pre-handle-timestamp]])/1000000</f>
        <v>0.77749999999999997</v>
      </c>
    </row>
    <row r="7897" spans="1:6" hidden="1" x14ac:dyDescent="0.3">
      <c r="A7897" s="2" t="s">
        <v>5</v>
      </c>
      <c r="B7897" s="2" t="s">
        <v>12</v>
      </c>
      <c r="C7897">
        <v>200</v>
      </c>
      <c r="D7897">
        <v>1347819479400</v>
      </c>
      <c r="E7897">
        <v>1347820260900</v>
      </c>
      <c r="F7897">
        <f>(tester_performance_index__2[[#This Row],[post-handle-timestamp]]-tester_performance_index__2[[#This Row],[pre-handle-timestamp]])/1000000</f>
        <v>0.78149999999999997</v>
      </c>
    </row>
    <row r="7898" spans="1:6" hidden="1" x14ac:dyDescent="0.3">
      <c r="A7898" s="2" t="s">
        <v>5</v>
      </c>
      <c r="B7898" s="2" t="s">
        <v>13</v>
      </c>
      <c r="C7898">
        <v>200</v>
      </c>
      <c r="D7898">
        <v>1347821055500</v>
      </c>
      <c r="E7898">
        <v>1347821921300</v>
      </c>
      <c r="F7898">
        <f>(tester_performance_index__2[[#This Row],[post-handle-timestamp]]-tester_performance_index__2[[#This Row],[pre-handle-timestamp]])/1000000</f>
        <v>0.86580000000000001</v>
      </c>
    </row>
    <row r="7899" spans="1:6" hidden="1" x14ac:dyDescent="0.3">
      <c r="A7899" s="2" t="s">
        <v>5</v>
      </c>
      <c r="B7899" s="2" t="s">
        <v>14</v>
      </c>
      <c r="C7899">
        <v>200</v>
      </c>
      <c r="D7899">
        <v>1347822614100</v>
      </c>
      <c r="E7899">
        <v>1347823413400</v>
      </c>
      <c r="F7899">
        <f>(tester_performance_index__2[[#This Row],[post-handle-timestamp]]-tester_performance_index__2[[#This Row],[pre-handle-timestamp]])/1000000</f>
        <v>0.79930000000000001</v>
      </c>
    </row>
    <row r="7900" spans="1:6" hidden="1" x14ac:dyDescent="0.3">
      <c r="A7900" s="2" t="s">
        <v>5</v>
      </c>
      <c r="B7900" s="2" t="s">
        <v>15</v>
      </c>
      <c r="C7900">
        <v>200</v>
      </c>
      <c r="D7900">
        <v>1347824193900</v>
      </c>
      <c r="E7900">
        <v>1347825094200</v>
      </c>
      <c r="F7900">
        <f>(tester_performance_index__2[[#This Row],[post-handle-timestamp]]-tester_performance_index__2[[#This Row],[pre-handle-timestamp]])/1000000</f>
        <v>0.90029999999999999</v>
      </c>
    </row>
    <row r="7901" spans="1:6" hidden="1" x14ac:dyDescent="0.3">
      <c r="A7901" s="2" t="s">
        <v>5</v>
      </c>
      <c r="B7901" s="2" t="s">
        <v>10</v>
      </c>
      <c r="C7901">
        <v>200</v>
      </c>
      <c r="D7901">
        <v>1347826171400</v>
      </c>
      <c r="E7901">
        <v>1347826925900</v>
      </c>
      <c r="F7901">
        <f>(tester_performance_index__2[[#This Row],[post-handle-timestamp]]-tester_performance_index__2[[#This Row],[pre-handle-timestamp]])/1000000</f>
        <v>0.75449999999999995</v>
      </c>
    </row>
    <row r="7902" spans="1:6" hidden="1" x14ac:dyDescent="0.3">
      <c r="A7902" s="2" t="s">
        <v>5</v>
      </c>
      <c r="B7902" s="2" t="s">
        <v>16</v>
      </c>
      <c r="C7902">
        <v>200</v>
      </c>
      <c r="D7902">
        <v>1347827647800</v>
      </c>
      <c r="E7902">
        <v>1347828476800</v>
      </c>
      <c r="F7902">
        <f>(tester_performance_index__2[[#This Row],[post-handle-timestamp]]-tester_performance_index__2[[#This Row],[pre-handle-timestamp]])/1000000</f>
        <v>0.82899999999999996</v>
      </c>
    </row>
    <row r="7903" spans="1:6" hidden="1" x14ac:dyDescent="0.3">
      <c r="A7903" s="2" t="s">
        <v>5</v>
      </c>
      <c r="B7903" s="2" t="s">
        <v>17</v>
      </c>
      <c r="C7903">
        <v>200</v>
      </c>
      <c r="D7903">
        <v>1347829366200</v>
      </c>
      <c r="E7903">
        <v>1347830142200</v>
      </c>
      <c r="F7903">
        <f>(tester_performance_index__2[[#This Row],[post-handle-timestamp]]-tester_performance_index__2[[#This Row],[pre-handle-timestamp]])/1000000</f>
        <v>0.77600000000000002</v>
      </c>
    </row>
    <row r="7904" spans="1:6" hidden="1" x14ac:dyDescent="0.3">
      <c r="A7904" s="2" t="s">
        <v>5</v>
      </c>
      <c r="B7904" s="2" t="s">
        <v>18</v>
      </c>
      <c r="C7904">
        <v>200</v>
      </c>
      <c r="D7904">
        <v>1347831252800</v>
      </c>
      <c r="E7904">
        <v>1347831979500</v>
      </c>
      <c r="F7904">
        <f>(tester_performance_index__2[[#This Row],[post-handle-timestamp]]-tester_performance_index__2[[#This Row],[pre-handle-timestamp]])/1000000</f>
        <v>0.72670000000000001</v>
      </c>
    </row>
    <row r="7905" spans="1:6" hidden="1" x14ac:dyDescent="0.3">
      <c r="A7905" s="2" t="s">
        <v>5</v>
      </c>
      <c r="B7905" s="2" t="s">
        <v>19</v>
      </c>
      <c r="C7905">
        <v>200</v>
      </c>
      <c r="D7905">
        <v>1347832674900</v>
      </c>
      <c r="E7905">
        <v>1347833419100</v>
      </c>
      <c r="F7905">
        <f>(tester_performance_index__2[[#This Row],[post-handle-timestamp]]-tester_performance_index__2[[#This Row],[pre-handle-timestamp]])/1000000</f>
        <v>0.74419999999999997</v>
      </c>
    </row>
    <row r="7906" spans="1:6" hidden="1" x14ac:dyDescent="0.3">
      <c r="A7906" s="2" t="s">
        <v>5</v>
      </c>
      <c r="B7906" s="2" t="s">
        <v>20</v>
      </c>
      <c r="C7906">
        <v>200</v>
      </c>
      <c r="D7906">
        <v>1347834190100</v>
      </c>
      <c r="E7906">
        <v>1347835259500</v>
      </c>
      <c r="F7906">
        <f>(tester_performance_index__2[[#This Row],[post-handle-timestamp]]-tester_performance_index__2[[#This Row],[pre-handle-timestamp]])/1000000</f>
        <v>1.0693999999999999</v>
      </c>
    </row>
    <row r="7907" spans="1:6" hidden="1" x14ac:dyDescent="0.3">
      <c r="A7907" s="2" t="s">
        <v>5</v>
      </c>
      <c r="B7907" s="2" t="s">
        <v>21</v>
      </c>
      <c r="C7907">
        <v>200</v>
      </c>
      <c r="D7907">
        <v>1347836748300</v>
      </c>
      <c r="E7907">
        <v>1347837628700</v>
      </c>
      <c r="F7907">
        <f>(tester_performance_index__2[[#This Row],[post-handle-timestamp]]-tester_performance_index__2[[#This Row],[pre-handle-timestamp]])/1000000</f>
        <v>0.88039999999999996</v>
      </c>
    </row>
    <row r="7908" spans="1:6" x14ac:dyDescent="0.3">
      <c r="A7908" s="2" t="s">
        <v>5</v>
      </c>
      <c r="B7908" s="2" t="s">
        <v>33</v>
      </c>
      <c r="C7908">
        <v>302</v>
      </c>
      <c r="D7908">
        <v>1347838416900</v>
      </c>
      <c r="E7908">
        <v>1347840244000</v>
      </c>
      <c r="F7908">
        <f>(tester_performance_index__2[[#This Row],[post-handle-timestamp]]-tester_performance_index__2[[#This Row],[pre-handle-timestamp]])/1000000</f>
        <v>1.8270999999999999</v>
      </c>
    </row>
    <row r="7909" spans="1:6" x14ac:dyDescent="0.3">
      <c r="A7909" s="2" t="s">
        <v>5</v>
      </c>
      <c r="B7909" s="2" t="s">
        <v>7</v>
      </c>
      <c r="C7909">
        <v>200</v>
      </c>
      <c r="D7909">
        <v>1347841182400</v>
      </c>
      <c r="E7909">
        <v>1347841945600</v>
      </c>
      <c r="F7909">
        <f>(tester_performance_index__2[[#This Row],[post-handle-timestamp]]-tester_performance_index__2[[#This Row],[pre-handle-timestamp]])/1000000</f>
        <v>0.76319999999999999</v>
      </c>
    </row>
    <row r="7910" spans="1:6" hidden="1" x14ac:dyDescent="0.3">
      <c r="A7910" s="2" t="s">
        <v>5</v>
      </c>
      <c r="B7910" s="2" t="s">
        <v>8</v>
      </c>
      <c r="C7910">
        <v>200</v>
      </c>
      <c r="D7910">
        <v>1347877650700</v>
      </c>
      <c r="E7910">
        <v>1347879074100</v>
      </c>
      <c r="F7910">
        <f>(tester_performance_index__2[[#This Row],[post-handle-timestamp]]-tester_performance_index__2[[#This Row],[pre-handle-timestamp]])/1000000</f>
        <v>1.4234</v>
      </c>
    </row>
    <row r="7911" spans="1:6" hidden="1" x14ac:dyDescent="0.3">
      <c r="A7911" s="2" t="s">
        <v>5</v>
      </c>
      <c r="B7911" s="2" t="s">
        <v>9</v>
      </c>
      <c r="C7911">
        <v>200</v>
      </c>
      <c r="D7911">
        <v>1347880207400</v>
      </c>
      <c r="E7911">
        <v>1347881149900</v>
      </c>
      <c r="F7911">
        <f>(tester_performance_index__2[[#This Row],[post-handle-timestamp]]-tester_performance_index__2[[#This Row],[pre-handle-timestamp]])/1000000</f>
        <v>0.9425</v>
      </c>
    </row>
    <row r="7912" spans="1:6" hidden="1" x14ac:dyDescent="0.3">
      <c r="A7912" s="2" t="s">
        <v>5</v>
      </c>
      <c r="B7912" s="2" t="s">
        <v>11</v>
      </c>
      <c r="C7912">
        <v>200</v>
      </c>
      <c r="D7912">
        <v>1347882142300</v>
      </c>
      <c r="E7912">
        <v>1347882959600</v>
      </c>
      <c r="F7912">
        <f>(tester_performance_index__2[[#This Row],[post-handle-timestamp]]-tester_performance_index__2[[#This Row],[pre-handle-timestamp]])/1000000</f>
        <v>0.81730000000000003</v>
      </c>
    </row>
    <row r="7913" spans="1:6" hidden="1" x14ac:dyDescent="0.3">
      <c r="A7913" s="2" t="s">
        <v>5</v>
      </c>
      <c r="B7913" s="2" t="s">
        <v>12</v>
      </c>
      <c r="C7913">
        <v>200</v>
      </c>
      <c r="D7913">
        <v>1347883674200</v>
      </c>
      <c r="E7913">
        <v>1347884503700</v>
      </c>
      <c r="F7913">
        <f>(tester_performance_index__2[[#This Row],[post-handle-timestamp]]-tester_performance_index__2[[#This Row],[pre-handle-timestamp]])/1000000</f>
        <v>0.82950000000000002</v>
      </c>
    </row>
    <row r="7914" spans="1:6" hidden="1" x14ac:dyDescent="0.3">
      <c r="A7914" s="2" t="s">
        <v>5</v>
      </c>
      <c r="B7914" s="2" t="s">
        <v>13</v>
      </c>
      <c r="C7914">
        <v>200</v>
      </c>
      <c r="D7914">
        <v>1347885339900</v>
      </c>
      <c r="E7914">
        <v>1347886121800</v>
      </c>
      <c r="F7914">
        <f>(tester_performance_index__2[[#This Row],[post-handle-timestamp]]-tester_performance_index__2[[#This Row],[pre-handle-timestamp]])/1000000</f>
        <v>0.78190000000000004</v>
      </c>
    </row>
    <row r="7915" spans="1:6" hidden="1" x14ac:dyDescent="0.3">
      <c r="A7915" s="2" t="s">
        <v>5</v>
      </c>
      <c r="B7915" s="2" t="s">
        <v>14</v>
      </c>
      <c r="C7915">
        <v>200</v>
      </c>
      <c r="D7915">
        <v>1347886821500</v>
      </c>
      <c r="E7915">
        <v>1347887671400</v>
      </c>
      <c r="F7915">
        <f>(tester_performance_index__2[[#This Row],[post-handle-timestamp]]-tester_performance_index__2[[#This Row],[pre-handle-timestamp]])/1000000</f>
        <v>0.84989999999999999</v>
      </c>
    </row>
    <row r="7916" spans="1:6" hidden="1" x14ac:dyDescent="0.3">
      <c r="A7916" s="2" t="s">
        <v>5</v>
      </c>
      <c r="B7916" s="2" t="s">
        <v>15</v>
      </c>
      <c r="C7916">
        <v>200</v>
      </c>
      <c r="D7916">
        <v>1347888411000</v>
      </c>
      <c r="E7916">
        <v>1347889284200</v>
      </c>
      <c r="F7916">
        <f>(tester_performance_index__2[[#This Row],[post-handle-timestamp]]-tester_performance_index__2[[#This Row],[pre-handle-timestamp]])/1000000</f>
        <v>0.87319999999999998</v>
      </c>
    </row>
    <row r="7917" spans="1:6" hidden="1" x14ac:dyDescent="0.3">
      <c r="A7917" s="2" t="s">
        <v>5</v>
      </c>
      <c r="B7917" s="2" t="s">
        <v>10</v>
      </c>
      <c r="C7917">
        <v>200</v>
      </c>
      <c r="D7917">
        <v>1347890322500</v>
      </c>
      <c r="E7917">
        <v>1347891093900</v>
      </c>
      <c r="F7917">
        <f>(tester_performance_index__2[[#This Row],[post-handle-timestamp]]-tester_performance_index__2[[#This Row],[pre-handle-timestamp]])/1000000</f>
        <v>0.77139999999999997</v>
      </c>
    </row>
    <row r="7918" spans="1:6" hidden="1" x14ac:dyDescent="0.3">
      <c r="A7918" s="2" t="s">
        <v>5</v>
      </c>
      <c r="B7918" s="2" t="s">
        <v>16</v>
      </c>
      <c r="C7918">
        <v>200</v>
      </c>
      <c r="D7918">
        <v>1347891758700</v>
      </c>
      <c r="E7918">
        <v>1347892637200</v>
      </c>
      <c r="F7918">
        <f>(tester_performance_index__2[[#This Row],[post-handle-timestamp]]-tester_performance_index__2[[#This Row],[pre-handle-timestamp]])/1000000</f>
        <v>0.87849999999999995</v>
      </c>
    </row>
    <row r="7919" spans="1:6" hidden="1" x14ac:dyDescent="0.3">
      <c r="A7919" s="2" t="s">
        <v>5</v>
      </c>
      <c r="B7919" s="2" t="s">
        <v>17</v>
      </c>
      <c r="C7919">
        <v>200</v>
      </c>
      <c r="D7919">
        <v>1347893575700</v>
      </c>
      <c r="E7919">
        <v>1347894423400</v>
      </c>
      <c r="F7919">
        <f>(tester_performance_index__2[[#This Row],[post-handle-timestamp]]-tester_performance_index__2[[#This Row],[pre-handle-timestamp]])/1000000</f>
        <v>0.84770000000000001</v>
      </c>
    </row>
    <row r="7920" spans="1:6" hidden="1" x14ac:dyDescent="0.3">
      <c r="A7920" s="2" t="s">
        <v>5</v>
      </c>
      <c r="B7920" s="2" t="s">
        <v>18</v>
      </c>
      <c r="C7920">
        <v>200</v>
      </c>
      <c r="D7920">
        <v>1347895511600</v>
      </c>
      <c r="E7920">
        <v>1347896295800</v>
      </c>
      <c r="F7920">
        <f>(tester_performance_index__2[[#This Row],[post-handle-timestamp]]-tester_performance_index__2[[#This Row],[pre-handle-timestamp]])/1000000</f>
        <v>0.78420000000000001</v>
      </c>
    </row>
    <row r="7921" spans="1:6" hidden="1" x14ac:dyDescent="0.3">
      <c r="A7921" s="2" t="s">
        <v>5</v>
      </c>
      <c r="B7921" s="2" t="s">
        <v>19</v>
      </c>
      <c r="C7921">
        <v>200</v>
      </c>
      <c r="D7921">
        <v>1347896977200</v>
      </c>
      <c r="E7921">
        <v>1347897746700</v>
      </c>
      <c r="F7921">
        <f>(tester_performance_index__2[[#This Row],[post-handle-timestamp]]-tester_performance_index__2[[#This Row],[pre-handle-timestamp]])/1000000</f>
        <v>0.76949999999999996</v>
      </c>
    </row>
    <row r="7922" spans="1:6" hidden="1" x14ac:dyDescent="0.3">
      <c r="A7922" s="2" t="s">
        <v>5</v>
      </c>
      <c r="B7922" s="2" t="s">
        <v>20</v>
      </c>
      <c r="C7922">
        <v>200</v>
      </c>
      <c r="D7922">
        <v>1347898501800</v>
      </c>
      <c r="E7922">
        <v>1347899497400</v>
      </c>
      <c r="F7922">
        <f>(tester_performance_index__2[[#This Row],[post-handle-timestamp]]-tester_performance_index__2[[#This Row],[pre-handle-timestamp]])/1000000</f>
        <v>0.99560000000000004</v>
      </c>
    </row>
    <row r="7923" spans="1:6" hidden="1" x14ac:dyDescent="0.3">
      <c r="A7923" s="2" t="s">
        <v>5</v>
      </c>
      <c r="B7923" s="2" t="s">
        <v>21</v>
      </c>
      <c r="C7923">
        <v>200</v>
      </c>
      <c r="D7923">
        <v>1347901024700</v>
      </c>
      <c r="E7923">
        <v>1347901955800</v>
      </c>
      <c r="F7923">
        <f>(tester_performance_index__2[[#This Row],[post-handle-timestamp]]-tester_performance_index__2[[#This Row],[pre-handle-timestamp]])/1000000</f>
        <v>0.93110000000000004</v>
      </c>
    </row>
    <row r="7924" spans="1:6" x14ac:dyDescent="0.3">
      <c r="A7924" s="2" t="s">
        <v>5</v>
      </c>
      <c r="B7924" s="2" t="s">
        <v>24</v>
      </c>
      <c r="C7924">
        <v>200</v>
      </c>
      <c r="D7924">
        <v>1347902821600</v>
      </c>
      <c r="E7924">
        <v>1347903845100</v>
      </c>
      <c r="F7924">
        <f>(tester_performance_index__2[[#This Row],[post-handle-timestamp]]-tester_performance_index__2[[#This Row],[pre-handle-timestamp]])/1000000</f>
        <v>1.0235000000000001</v>
      </c>
    </row>
    <row r="7925" spans="1:6" hidden="1" x14ac:dyDescent="0.3">
      <c r="A7925" s="2" t="s">
        <v>5</v>
      </c>
      <c r="B7925" s="2" t="s">
        <v>8</v>
      </c>
      <c r="C7925">
        <v>200</v>
      </c>
      <c r="D7925">
        <v>1347967885100</v>
      </c>
      <c r="E7925">
        <v>1347968808200</v>
      </c>
      <c r="F7925">
        <f>(tester_performance_index__2[[#This Row],[post-handle-timestamp]]-tester_performance_index__2[[#This Row],[pre-handle-timestamp]])/1000000</f>
        <v>0.92310000000000003</v>
      </c>
    </row>
    <row r="7926" spans="1:6" hidden="1" x14ac:dyDescent="0.3">
      <c r="A7926" s="2" t="s">
        <v>5</v>
      </c>
      <c r="B7926" s="2" t="s">
        <v>9</v>
      </c>
      <c r="C7926">
        <v>200</v>
      </c>
      <c r="D7926">
        <v>1347969755000</v>
      </c>
      <c r="E7926">
        <v>1347970613100</v>
      </c>
      <c r="F7926">
        <f>(tester_performance_index__2[[#This Row],[post-handle-timestamp]]-tester_performance_index__2[[#This Row],[pre-handle-timestamp]])/1000000</f>
        <v>0.85809999999999997</v>
      </c>
    </row>
    <row r="7927" spans="1:6" hidden="1" x14ac:dyDescent="0.3">
      <c r="A7927" s="2" t="s">
        <v>5</v>
      </c>
      <c r="B7927" s="2" t="s">
        <v>11</v>
      </c>
      <c r="C7927">
        <v>200</v>
      </c>
      <c r="D7927">
        <v>1347971590900</v>
      </c>
      <c r="E7927">
        <v>1347972387100</v>
      </c>
      <c r="F7927">
        <f>(tester_performance_index__2[[#This Row],[post-handle-timestamp]]-tester_performance_index__2[[#This Row],[pre-handle-timestamp]])/1000000</f>
        <v>0.79620000000000002</v>
      </c>
    </row>
    <row r="7928" spans="1:6" hidden="1" x14ac:dyDescent="0.3">
      <c r="A7928" s="2" t="s">
        <v>5</v>
      </c>
      <c r="B7928" s="2" t="s">
        <v>12</v>
      </c>
      <c r="C7928">
        <v>200</v>
      </c>
      <c r="D7928">
        <v>1347973207200</v>
      </c>
      <c r="E7928">
        <v>1347974043000</v>
      </c>
      <c r="F7928">
        <f>(tester_performance_index__2[[#This Row],[post-handle-timestamp]]-tester_performance_index__2[[#This Row],[pre-handle-timestamp]])/1000000</f>
        <v>0.83579999999999999</v>
      </c>
    </row>
    <row r="7929" spans="1:6" hidden="1" x14ac:dyDescent="0.3">
      <c r="A7929" s="2" t="s">
        <v>5</v>
      </c>
      <c r="B7929" s="2" t="s">
        <v>13</v>
      </c>
      <c r="C7929">
        <v>200</v>
      </c>
      <c r="D7929">
        <v>1347974892600</v>
      </c>
      <c r="E7929">
        <v>1347975680300</v>
      </c>
      <c r="F7929">
        <f>(tester_performance_index__2[[#This Row],[post-handle-timestamp]]-tester_performance_index__2[[#This Row],[pre-handle-timestamp]])/1000000</f>
        <v>0.78769999999999996</v>
      </c>
    </row>
    <row r="7930" spans="1:6" hidden="1" x14ac:dyDescent="0.3">
      <c r="A7930" s="2" t="s">
        <v>5</v>
      </c>
      <c r="B7930" s="2" t="s">
        <v>14</v>
      </c>
      <c r="C7930">
        <v>200</v>
      </c>
      <c r="D7930">
        <v>1347976437500</v>
      </c>
      <c r="E7930">
        <v>1347977235400</v>
      </c>
      <c r="F7930">
        <f>(tester_performance_index__2[[#This Row],[post-handle-timestamp]]-tester_performance_index__2[[#This Row],[pre-handle-timestamp]])/1000000</f>
        <v>0.79790000000000005</v>
      </c>
    </row>
    <row r="7931" spans="1:6" hidden="1" x14ac:dyDescent="0.3">
      <c r="A7931" s="2" t="s">
        <v>5</v>
      </c>
      <c r="B7931" s="2" t="s">
        <v>15</v>
      </c>
      <c r="C7931">
        <v>200</v>
      </c>
      <c r="D7931">
        <v>1347978093300</v>
      </c>
      <c r="E7931">
        <v>1347979020800</v>
      </c>
      <c r="F7931">
        <f>(tester_performance_index__2[[#This Row],[post-handle-timestamp]]-tester_performance_index__2[[#This Row],[pre-handle-timestamp]])/1000000</f>
        <v>0.92749999999999999</v>
      </c>
    </row>
    <row r="7932" spans="1:6" hidden="1" x14ac:dyDescent="0.3">
      <c r="A7932" s="2" t="s">
        <v>5</v>
      </c>
      <c r="B7932" s="2" t="s">
        <v>10</v>
      </c>
      <c r="C7932">
        <v>200</v>
      </c>
      <c r="D7932">
        <v>1347980049700</v>
      </c>
      <c r="E7932">
        <v>1347980826300</v>
      </c>
      <c r="F7932">
        <f>(tester_performance_index__2[[#This Row],[post-handle-timestamp]]-tester_performance_index__2[[#This Row],[pre-handle-timestamp]])/1000000</f>
        <v>0.77659999999999996</v>
      </c>
    </row>
    <row r="7933" spans="1:6" hidden="1" x14ac:dyDescent="0.3">
      <c r="A7933" s="2" t="s">
        <v>5</v>
      </c>
      <c r="B7933" s="2" t="s">
        <v>16</v>
      </c>
      <c r="C7933">
        <v>200</v>
      </c>
      <c r="D7933">
        <v>1347981615700</v>
      </c>
      <c r="E7933">
        <v>1347982451700</v>
      </c>
      <c r="F7933">
        <f>(tester_performance_index__2[[#This Row],[post-handle-timestamp]]-tester_performance_index__2[[#This Row],[pre-handle-timestamp]])/1000000</f>
        <v>0.83599999999999997</v>
      </c>
    </row>
    <row r="7934" spans="1:6" hidden="1" x14ac:dyDescent="0.3">
      <c r="A7934" s="2" t="s">
        <v>5</v>
      </c>
      <c r="B7934" s="2" t="s">
        <v>17</v>
      </c>
      <c r="C7934">
        <v>200</v>
      </c>
      <c r="D7934">
        <v>1347983462600</v>
      </c>
      <c r="E7934">
        <v>1347984288400</v>
      </c>
      <c r="F7934">
        <f>(tester_performance_index__2[[#This Row],[post-handle-timestamp]]-tester_performance_index__2[[#This Row],[pre-handle-timestamp]])/1000000</f>
        <v>0.82579999999999998</v>
      </c>
    </row>
    <row r="7935" spans="1:6" hidden="1" x14ac:dyDescent="0.3">
      <c r="A7935" s="2" t="s">
        <v>5</v>
      </c>
      <c r="B7935" s="2" t="s">
        <v>18</v>
      </c>
      <c r="C7935">
        <v>200</v>
      </c>
      <c r="D7935">
        <v>1347985660600</v>
      </c>
      <c r="E7935">
        <v>1347986497600</v>
      </c>
      <c r="F7935">
        <f>(tester_performance_index__2[[#This Row],[post-handle-timestamp]]-tester_performance_index__2[[#This Row],[pre-handle-timestamp]])/1000000</f>
        <v>0.83699999999999997</v>
      </c>
    </row>
    <row r="7936" spans="1:6" hidden="1" x14ac:dyDescent="0.3">
      <c r="A7936" s="2" t="s">
        <v>5</v>
      </c>
      <c r="B7936" s="2" t="s">
        <v>19</v>
      </c>
      <c r="C7936">
        <v>200</v>
      </c>
      <c r="D7936">
        <v>1347987311200</v>
      </c>
      <c r="E7936">
        <v>1347988111100</v>
      </c>
      <c r="F7936">
        <f>(tester_performance_index__2[[#This Row],[post-handle-timestamp]]-tester_performance_index__2[[#This Row],[pre-handle-timestamp]])/1000000</f>
        <v>0.79990000000000006</v>
      </c>
    </row>
    <row r="7937" spans="1:6" hidden="1" x14ac:dyDescent="0.3">
      <c r="A7937" s="2" t="s">
        <v>5</v>
      </c>
      <c r="B7937" s="2" t="s">
        <v>20</v>
      </c>
      <c r="C7937">
        <v>200</v>
      </c>
      <c r="D7937">
        <v>1347988975400</v>
      </c>
      <c r="E7937">
        <v>1347990141600</v>
      </c>
      <c r="F7937">
        <f>(tester_performance_index__2[[#This Row],[post-handle-timestamp]]-tester_performance_index__2[[#This Row],[pre-handle-timestamp]])/1000000</f>
        <v>1.1661999999999999</v>
      </c>
    </row>
    <row r="7938" spans="1:6" hidden="1" x14ac:dyDescent="0.3">
      <c r="A7938" s="2" t="s">
        <v>5</v>
      </c>
      <c r="B7938" s="2" t="s">
        <v>21</v>
      </c>
      <c r="C7938">
        <v>200</v>
      </c>
      <c r="D7938">
        <v>1347991757700</v>
      </c>
      <c r="E7938">
        <v>1347992847900</v>
      </c>
      <c r="F7938">
        <f>(tester_performance_index__2[[#This Row],[post-handle-timestamp]]-tester_performance_index__2[[#This Row],[pre-handle-timestamp]])/1000000</f>
        <v>1.0902000000000001</v>
      </c>
    </row>
    <row r="7939" spans="1:6" x14ac:dyDescent="0.3">
      <c r="A7939" s="2" t="s">
        <v>25</v>
      </c>
      <c r="B7939" s="2" t="s">
        <v>24</v>
      </c>
      <c r="C7939">
        <v>302</v>
      </c>
      <c r="D7939">
        <v>1347993940400</v>
      </c>
      <c r="E7939">
        <v>1347998323700</v>
      </c>
      <c r="F7939">
        <f>(tester_performance_index__2[[#This Row],[post-handle-timestamp]]-tester_performance_index__2[[#This Row],[pre-handle-timestamp]])/1000000</f>
        <v>4.3833000000000002</v>
      </c>
    </row>
    <row r="7940" spans="1:6" x14ac:dyDescent="0.3">
      <c r="A7940" s="2" t="s">
        <v>5</v>
      </c>
      <c r="B7940" s="2" t="s">
        <v>6</v>
      </c>
      <c r="C7940">
        <v>302</v>
      </c>
      <c r="D7940">
        <v>1347999165600</v>
      </c>
      <c r="E7940">
        <v>1347999933000</v>
      </c>
      <c r="F7940">
        <f>(tester_performance_index__2[[#This Row],[post-handle-timestamp]]-tester_performance_index__2[[#This Row],[pre-handle-timestamp]])/1000000</f>
        <v>0.76739999999999997</v>
      </c>
    </row>
    <row r="7941" spans="1:6" x14ac:dyDescent="0.3">
      <c r="A7941" s="2" t="s">
        <v>5</v>
      </c>
      <c r="B7941" s="2" t="s">
        <v>7</v>
      </c>
      <c r="C7941">
        <v>200</v>
      </c>
      <c r="D7941">
        <v>1348000693300</v>
      </c>
      <c r="E7941">
        <v>1348001356100</v>
      </c>
      <c r="F7941">
        <f>(tester_performance_index__2[[#This Row],[post-handle-timestamp]]-tester_performance_index__2[[#This Row],[pre-handle-timestamp]])/1000000</f>
        <v>0.66279999999999994</v>
      </c>
    </row>
    <row r="7942" spans="1:6" hidden="1" x14ac:dyDescent="0.3">
      <c r="A7942" s="2" t="s">
        <v>5</v>
      </c>
      <c r="B7942" s="2" t="s">
        <v>8</v>
      </c>
      <c r="C7942">
        <v>200</v>
      </c>
      <c r="D7942">
        <v>1348047213900</v>
      </c>
      <c r="E7942">
        <v>1348048112600</v>
      </c>
      <c r="F7942">
        <f>(tester_performance_index__2[[#This Row],[post-handle-timestamp]]-tester_performance_index__2[[#This Row],[pre-handle-timestamp]])/1000000</f>
        <v>0.89870000000000005</v>
      </c>
    </row>
    <row r="7943" spans="1:6" hidden="1" x14ac:dyDescent="0.3">
      <c r="A7943" s="2" t="s">
        <v>5</v>
      </c>
      <c r="B7943" s="2" t="s">
        <v>9</v>
      </c>
      <c r="C7943">
        <v>200</v>
      </c>
      <c r="D7943">
        <v>1348049244100</v>
      </c>
      <c r="E7943">
        <v>1348050117700</v>
      </c>
      <c r="F7943">
        <f>(tester_performance_index__2[[#This Row],[post-handle-timestamp]]-tester_performance_index__2[[#This Row],[pre-handle-timestamp]])/1000000</f>
        <v>0.87360000000000004</v>
      </c>
    </row>
    <row r="7944" spans="1:6" hidden="1" x14ac:dyDescent="0.3">
      <c r="A7944" s="2" t="s">
        <v>5</v>
      </c>
      <c r="B7944" s="2" t="s">
        <v>11</v>
      </c>
      <c r="C7944">
        <v>200</v>
      </c>
      <c r="D7944">
        <v>1348051192200</v>
      </c>
      <c r="E7944">
        <v>1348051992700</v>
      </c>
      <c r="F7944">
        <f>(tester_performance_index__2[[#This Row],[post-handle-timestamp]]-tester_performance_index__2[[#This Row],[pre-handle-timestamp]])/1000000</f>
        <v>0.80049999999999999</v>
      </c>
    </row>
    <row r="7945" spans="1:6" hidden="1" x14ac:dyDescent="0.3">
      <c r="A7945" s="2" t="s">
        <v>5</v>
      </c>
      <c r="B7945" s="2" t="s">
        <v>12</v>
      </c>
      <c r="C7945">
        <v>200</v>
      </c>
      <c r="D7945">
        <v>1348052910200</v>
      </c>
      <c r="E7945">
        <v>1348053733900</v>
      </c>
      <c r="F7945">
        <f>(tester_performance_index__2[[#This Row],[post-handle-timestamp]]-tester_performance_index__2[[#This Row],[pre-handle-timestamp]])/1000000</f>
        <v>0.82369999999999999</v>
      </c>
    </row>
    <row r="7946" spans="1:6" hidden="1" x14ac:dyDescent="0.3">
      <c r="A7946" s="2" t="s">
        <v>5</v>
      </c>
      <c r="B7946" s="2" t="s">
        <v>13</v>
      </c>
      <c r="C7946">
        <v>200</v>
      </c>
      <c r="D7946">
        <v>1348054769600</v>
      </c>
      <c r="E7946">
        <v>1348055591400</v>
      </c>
      <c r="F7946">
        <f>(tester_performance_index__2[[#This Row],[post-handle-timestamp]]-tester_performance_index__2[[#This Row],[pre-handle-timestamp]])/1000000</f>
        <v>0.82179999999999997</v>
      </c>
    </row>
    <row r="7947" spans="1:6" hidden="1" x14ac:dyDescent="0.3">
      <c r="A7947" s="2" t="s">
        <v>5</v>
      </c>
      <c r="B7947" s="2" t="s">
        <v>14</v>
      </c>
      <c r="C7947">
        <v>200</v>
      </c>
      <c r="D7947">
        <v>1348056431600</v>
      </c>
      <c r="E7947">
        <v>1348057278300</v>
      </c>
      <c r="F7947">
        <f>(tester_performance_index__2[[#This Row],[post-handle-timestamp]]-tester_performance_index__2[[#This Row],[pre-handle-timestamp]])/1000000</f>
        <v>0.84670000000000001</v>
      </c>
    </row>
    <row r="7948" spans="1:6" hidden="1" x14ac:dyDescent="0.3">
      <c r="A7948" s="2" t="s">
        <v>5</v>
      </c>
      <c r="B7948" s="2" t="s">
        <v>15</v>
      </c>
      <c r="C7948">
        <v>200</v>
      </c>
      <c r="D7948">
        <v>1348058145500</v>
      </c>
      <c r="E7948">
        <v>1348058982900</v>
      </c>
      <c r="F7948">
        <f>(tester_performance_index__2[[#This Row],[post-handle-timestamp]]-tester_performance_index__2[[#This Row],[pre-handle-timestamp]])/1000000</f>
        <v>0.83740000000000003</v>
      </c>
    </row>
    <row r="7949" spans="1:6" hidden="1" x14ac:dyDescent="0.3">
      <c r="A7949" s="2" t="s">
        <v>5</v>
      </c>
      <c r="B7949" s="2" t="s">
        <v>10</v>
      </c>
      <c r="C7949">
        <v>200</v>
      </c>
      <c r="D7949">
        <v>1348060052800</v>
      </c>
      <c r="E7949">
        <v>1348060845900</v>
      </c>
      <c r="F7949">
        <f>(tester_performance_index__2[[#This Row],[post-handle-timestamp]]-tester_performance_index__2[[#This Row],[pre-handle-timestamp]])/1000000</f>
        <v>0.79310000000000003</v>
      </c>
    </row>
    <row r="7950" spans="1:6" hidden="1" x14ac:dyDescent="0.3">
      <c r="A7950" s="2" t="s">
        <v>5</v>
      </c>
      <c r="B7950" s="2" t="s">
        <v>16</v>
      </c>
      <c r="C7950">
        <v>200</v>
      </c>
      <c r="D7950">
        <v>1348061756800</v>
      </c>
      <c r="E7950">
        <v>1348062558200</v>
      </c>
      <c r="F7950">
        <f>(tester_performance_index__2[[#This Row],[post-handle-timestamp]]-tester_performance_index__2[[#This Row],[pre-handle-timestamp]])/1000000</f>
        <v>0.8014</v>
      </c>
    </row>
    <row r="7951" spans="1:6" hidden="1" x14ac:dyDescent="0.3">
      <c r="A7951" s="2" t="s">
        <v>5</v>
      </c>
      <c r="B7951" s="2" t="s">
        <v>17</v>
      </c>
      <c r="C7951">
        <v>200</v>
      </c>
      <c r="D7951">
        <v>1348063673000</v>
      </c>
      <c r="E7951">
        <v>1348064581000</v>
      </c>
      <c r="F7951">
        <f>(tester_performance_index__2[[#This Row],[post-handle-timestamp]]-tester_performance_index__2[[#This Row],[pre-handle-timestamp]])/1000000</f>
        <v>0.90800000000000003</v>
      </c>
    </row>
    <row r="7952" spans="1:6" hidden="1" x14ac:dyDescent="0.3">
      <c r="A7952" s="2" t="s">
        <v>5</v>
      </c>
      <c r="B7952" s="2" t="s">
        <v>18</v>
      </c>
      <c r="C7952">
        <v>200</v>
      </c>
      <c r="D7952">
        <v>1348065719100</v>
      </c>
      <c r="E7952">
        <v>1348066464400</v>
      </c>
      <c r="F7952">
        <f>(tester_performance_index__2[[#This Row],[post-handle-timestamp]]-tester_performance_index__2[[#This Row],[pre-handle-timestamp]])/1000000</f>
        <v>0.74529999999999996</v>
      </c>
    </row>
    <row r="7953" spans="1:6" hidden="1" x14ac:dyDescent="0.3">
      <c r="A7953" s="2" t="s">
        <v>5</v>
      </c>
      <c r="B7953" s="2" t="s">
        <v>19</v>
      </c>
      <c r="C7953">
        <v>200</v>
      </c>
      <c r="D7953">
        <v>1348067315100</v>
      </c>
      <c r="E7953">
        <v>1348068044600</v>
      </c>
      <c r="F7953">
        <f>(tester_performance_index__2[[#This Row],[post-handle-timestamp]]-tester_performance_index__2[[#This Row],[pre-handle-timestamp]])/1000000</f>
        <v>0.72950000000000004</v>
      </c>
    </row>
    <row r="7954" spans="1:6" hidden="1" x14ac:dyDescent="0.3">
      <c r="A7954" s="2" t="s">
        <v>5</v>
      </c>
      <c r="B7954" s="2" t="s">
        <v>20</v>
      </c>
      <c r="C7954">
        <v>200</v>
      </c>
      <c r="D7954">
        <v>1348068966600</v>
      </c>
      <c r="E7954">
        <v>1348070174600</v>
      </c>
      <c r="F7954">
        <f>(tester_performance_index__2[[#This Row],[post-handle-timestamp]]-tester_performance_index__2[[#This Row],[pre-handle-timestamp]])/1000000</f>
        <v>1.208</v>
      </c>
    </row>
    <row r="7955" spans="1:6" hidden="1" x14ac:dyDescent="0.3">
      <c r="A7955" s="2" t="s">
        <v>5</v>
      </c>
      <c r="B7955" s="2" t="s">
        <v>21</v>
      </c>
      <c r="C7955">
        <v>200</v>
      </c>
      <c r="D7955">
        <v>1348071874400</v>
      </c>
      <c r="E7955">
        <v>1348072948300</v>
      </c>
      <c r="F7955">
        <f>(tester_performance_index__2[[#This Row],[post-handle-timestamp]]-tester_performance_index__2[[#This Row],[pre-handle-timestamp]])/1000000</f>
        <v>1.0739000000000001</v>
      </c>
    </row>
    <row r="7956" spans="1:6" x14ac:dyDescent="0.3">
      <c r="A7956" s="2" t="s">
        <v>5</v>
      </c>
      <c r="B7956" s="2" t="s">
        <v>6</v>
      </c>
      <c r="C7956">
        <v>302</v>
      </c>
      <c r="D7956">
        <v>1349512337500</v>
      </c>
      <c r="E7956">
        <v>1349513448600</v>
      </c>
      <c r="F7956">
        <f>(tester_performance_index__2[[#This Row],[post-handle-timestamp]]-tester_performance_index__2[[#This Row],[pre-handle-timestamp]])/1000000</f>
        <v>1.1111</v>
      </c>
    </row>
    <row r="7957" spans="1:6" x14ac:dyDescent="0.3">
      <c r="A7957" s="2" t="s">
        <v>5</v>
      </c>
      <c r="B7957" s="2" t="s">
        <v>7</v>
      </c>
      <c r="C7957">
        <v>200</v>
      </c>
      <c r="D7957">
        <v>1349514769600</v>
      </c>
      <c r="E7957">
        <v>1349515694500</v>
      </c>
      <c r="F7957">
        <f>(tester_performance_index__2[[#This Row],[post-handle-timestamp]]-tester_performance_index__2[[#This Row],[pre-handle-timestamp]])/1000000</f>
        <v>0.92490000000000006</v>
      </c>
    </row>
    <row r="7958" spans="1:6" hidden="1" x14ac:dyDescent="0.3">
      <c r="A7958" s="2" t="s">
        <v>5</v>
      </c>
      <c r="B7958" s="2" t="s">
        <v>8</v>
      </c>
      <c r="C7958">
        <v>200</v>
      </c>
      <c r="D7958">
        <v>1349582650200</v>
      </c>
      <c r="E7958">
        <v>1349583702600</v>
      </c>
      <c r="F7958">
        <f>(tester_performance_index__2[[#This Row],[post-handle-timestamp]]-tester_performance_index__2[[#This Row],[pre-handle-timestamp]])/1000000</f>
        <v>1.0524</v>
      </c>
    </row>
    <row r="7959" spans="1:6" hidden="1" x14ac:dyDescent="0.3">
      <c r="A7959" s="2" t="s">
        <v>5</v>
      </c>
      <c r="B7959" s="2" t="s">
        <v>9</v>
      </c>
      <c r="C7959">
        <v>200</v>
      </c>
      <c r="D7959">
        <v>1349584857600</v>
      </c>
      <c r="E7959">
        <v>1349585702900</v>
      </c>
      <c r="F7959">
        <f>(tester_performance_index__2[[#This Row],[post-handle-timestamp]]-tester_performance_index__2[[#This Row],[pre-handle-timestamp]])/1000000</f>
        <v>0.84530000000000005</v>
      </c>
    </row>
    <row r="7960" spans="1:6" hidden="1" x14ac:dyDescent="0.3">
      <c r="A7960" s="2" t="s">
        <v>5</v>
      </c>
      <c r="B7960" s="2" t="s">
        <v>10</v>
      </c>
      <c r="C7960">
        <v>200</v>
      </c>
      <c r="D7960">
        <v>1349586975600</v>
      </c>
      <c r="E7960">
        <v>1349587824000</v>
      </c>
      <c r="F7960">
        <f>(tester_performance_index__2[[#This Row],[post-handle-timestamp]]-tester_performance_index__2[[#This Row],[pre-handle-timestamp]])/1000000</f>
        <v>0.84840000000000004</v>
      </c>
    </row>
    <row r="7961" spans="1:6" hidden="1" x14ac:dyDescent="0.3">
      <c r="A7961" s="2" t="s">
        <v>5</v>
      </c>
      <c r="B7961" s="2" t="s">
        <v>11</v>
      </c>
      <c r="C7961">
        <v>200</v>
      </c>
      <c r="D7961">
        <v>1349589184500</v>
      </c>
      <c r="E7961">
        <v>1349590017900</v>
      </c>
      <c r="F7961">
        <f>(tester_performance_index__2[[#This Row],[post-handle-timestamp]]-tester_performance_index__2[[#This Row],[pre-handle-timestamp]])/1000000</f>
        <v>0.83340000000000003</v>
      </c>
    </row>
    <row r="7962" spans="1:6" hidden="1" x14ac:dyDescent="0.3">
      <c r="A7962" s="2" t="s">
        <v>5</v>
      </c>
      <c r="B7962" s="2" t="s">
        <v>12</v>
      </c>
      <c r="C7962">
        <v>200</v>
      </c>
      <c r="D7962">
        <v>1349590971200</v>
      </c>
      <c r="E7962">
        <v>1349591865200</v>
      </c>
      <c r="F7962">
        <f>(tester_performance_index__2[[#This Row],[post-handle-timestamp]]-tester_performance_index__2[[#This Row],[pre-handle-timestamp]])/1000000</f>
        <v>0.89400000000000002</v>
      </c>
    </row>
    <row r="7963" spans="1:6" hidden="1" x14ac:dyDescent="0.3">
      <c r="A7963" s="2" t="s">
        <v>5</v>
      </c>
      <c r="B7963" s="2" t="s">
        <v>13</v>
      </c>
      <c r="C7963">
        <v>200</v>
      </c>
      <c r="D7963">
        <v>1349592880400</v>
      </c>
      <c r="E7963">
        <v>1349593676500</v>
      </c>
      <c r="F7963">
        <f>(tester_performance_index__2[[#This Row],[post-handle-timestamp]]-tester_performance_index__2[[#This Row],[pre-handle-timestamp]])/1000000</f>
        <v>0.79610000000000003</v>
      </c>
    </row>
    <row r="7964" spans="1:6" hidden="1" x14ac:dyDescent="0.3">
      <c r="A7964" s="2" t="s">
        <v>5</v>
      </c>
      <c r="B7964" s="2" t="s">
        <v>14</v>
      </c>
      <c r="C7964">
        <v>200</v>
      </c>
      <c r="D7964">
        <v>1349594434300</v>
      </c>
      <c r="E7964">
        <v>1349595241600</v>
      </c>
      <c r="F7964">
        <f>(tester_performance_index__2[[#This Row],[post-handle-timestamp]]-tester_performance_index__2[[#This Row],[pre-handle-timestamp]])/1000000</f>
        <v>0.80730000000000002</v>
      </c>
    </row>
    <row r="7965" spans="1:6" hidden="1" x14ac:dyDescent="0.3">
      <c r="A7965" s="2" t="s">
        <v>5</v>
      </c>
      <c r="B7965" s="2" t="s">
        <v>15</v>
      </c>
      <c r="C7965">
        <v>200</v>
      </c>
      <c r="D7965">
        <v>1349596029900</v>
      </c>
      <c r="E7965">
        <v>1349596947000</v>
      </c>
      <c r="F7965">
        <f>(tester_performance_index__2[[#This Row],[post-handle-timestamp]]-tester_performance_index__2[[#This Row],[pre-handle-timestamp]])/1000000</f>
        <v>0.91710000000000003</v>
      </c>
    </row>
    <row r="7966" spans="1:6" hidden="1" x14ac:dyDescent="0.3">
      <c r="A7966" s="2" t="s">
        <v>5</v>
      </c>
      <c r="B7966" s="2" t="s">
        <v>16</v>
      </c>
      <c r="C7966">
        <v>200</v>
      </c>
      <c r="D7966">
        <v>1349598014900</v>
      </c>
      <c r="E7966">
        <v>1349598875400</v>
      </c>
      <c r="F7966">
        <f>(tester_performance_index__2[[#This Row],[post-handle-timestamp]]-tester_performance_index__2[[#This Row],[pre-handle-timestamp]])/1000000</f>
        <v>0.86050000000000004</v>
      </c>
    </row>
    <row r="7967" spans="1:6" hidden="1" x14ac:dyDescent="0.3">
      <c r="A7967" s="2" t="s">
        <v>5</v>
      </c>
      <c r="B7967" s="2" t="s">
        <v>17</v>
      </c>
      <c r="C7967">
        <v>200</v>
      </c>
      <c r="D7967">
        <v>1349599925500</v>
      </c>
      <c r="E7967">
        <v>1349600758400</v>
      </c>
      <c r="F7967">
        <f>(tester_performance_index__2[[#This Row],[post-handle-timestamp]]-tester_performance_index__2[[#This Row],[pre-handle-timestamp]])/1000000</f>
        <v>0.83289999999999997</v>
      </c>
    </row>
    <row r="7968" spans="1:6" hidden="1" x14ac:dyDescent="0.3">
      <c r="A7968" s="2" t="s">
        <v>5</v>
      </c>
      <c r="B7968" s="2" t="s">
        <v>18</v>
      </c>
      <c r="C7968">
        <v>200</v>
      </c>
      <c r="D7968">
        <v>1349601942700</v>
      </c>
      <c r="E7968">
        <v>1349602776900</v>
      </c>
      <c r="F7968">
        <f>(tester_performance_index__2[[#This Row],[post-handle-timestamp]]-tester_performance_index__2[[#This Row],[pre-handle-timestamp]])/1000000</f>
        <v>0.83420000000000005</v>
      </c>
    </row>
    <row r="7969" spans="1:6" hidden="1" x14ac:dyDescent="0.3">
      <c r="A7969" s="2" t="s">
        <v>5</v>
      </c>
      <c r="B7969" s="2" t="s">
        <v>19</v>
      </c>
      <c r="C7969">
        <v>200</v>
      </c>
      <c r="D7969">
        <v>1349603610400</v>
      </c>
      <c r="E7969">
        <v>1349604427400</v>
      </c>
      <c r="F7969">
        <f>(tester_performance_index__2[[#This Row],[post-handle-timestamp]]-tester_performance_index__2[[#This Row],[pre-handle-timestamp]])/1000000</f>
        <v>0.81699999999999995</v>
      </c>
    </row>
    <row r="7970" spans="1:6" hidden="1" x14ac:dyDescent="0.3">
      <c r="A7970" s="2" t="s">
        <v>5</v>
      </c>
      <c r="B7970" s="2" t="s">
        <v>21</v>
      </c>
      <c r="C7970">
        <v>200</v>
      </c>
      <c r="D7970">
        <v>1349605263200</v>
      </c>
      <c r="E7970">
        <v>1349606274400</v>
      </c>
      <c r="F7970">
        <f>(tester_performance_index__2[[#This Row],[post-handle-timestamp]]-tester_performance_index__2[[#This Row],[pre-handle-timestamp]])/1000000</f>
        <v>1.0112000000000001</v>
      </c>
    </row>
    <row r="7971" spans="1:6" hidden="1" x14ac:dyDescent="0.3">
      <c r="A7971" s="2" t="s">
        <v>5</v>
      </c>
      <c r="B7971" s="2" t="s">
        <v>20</v>
      </c>
      <c r="C7971">
        <v>200</v>
      </c>
      <c r="D7971">
        <v>1349607450200</v>
      </c>
      <c r="E7971">
        <v>1349608447800</v>
      </c>
      <c r="F7971">
        <f>(tester_performance_index__2[[#This Row],[post-handle-timestamp]]-tester_performance_index__2[[#This Row],[pre-handle-timestamp]])/1000000</f>
        <v>0.99760000000000004</v>
      </c>
    </row>
    <row r="7972" spans="1:6" hidden="1" x14ac:dyDescent="0.3">
      <c r="A7972" s="2" t="s">
        <v>5</v>
      </c>
      <c r="B7972" s="2" t="s">
        <v>22</v>
      </c>
      <c r="C7972">
        <v>200</v>
      </c>
      <c r="D7972">
        <v>1349610048900</v>
      </c>
      <c r="E7972">
        <v>1349611021300</v>
      </c>
      <c r="F7972">
        <f>(tester_performance_index__2[[#This Row],[post-handle-timestamp]]-tester_performance_index__2[[#This Row],[pre-handle-timestamp]])/1000000</f>
        <v>0.97240000000000004</v>
      </c>
    </row>
    <row r="7973" spans="1:6" hidden="1" x14ac:dyDescent="0.3">
      <c r="A7973" s="2" t="s">
        <v>5</v>
      </c>
      <c r="B7973" s="2" t="s">
        <v>23</v>
      </c>
      <c r="C7973">
        <v>200</v>
      </c>
      <c r="D7973">
        <v>1349613282400</v>
      </c>
      <c r="E7973">
        <v>1349614231200</v>
      </c>
      <c r="F7973">
        <f>(tester_performance_index__2[[#This Row],[post-handle-timestamp]]-tester_performance_index__2[[#This Row],[pre-handle-timestamp]])/1000000</f>
        <v>0.94879999999999998</v>
      </c>
    </row>
    <row r="7974" spans="1:6" x14ac:dyDescent="0.3">
      <c r="A7974" s="2" t="s">
        <v>5</v>
      </c>
      <c r="B7974" s="2" t="s">
        <v>24</v>
      </c>
      <c r="C7974">
        <v>200</v>
      </c>
      <c r="D7974">
        <v>1349616483500</v>
      </c>
      <c r="E7974">
        <v>1349617777100</v>
      </c>
      <c r="F7974">
        <f>(tester_performance_index__2[[#This Row],[post-handle-timestamp]]-tester_performance_index__2[[#This Row],[pre-handle-timestamp]])/1000000</f>
        <v>1.2936000000000001</v>
      </c>
    </row>
    <row r="7975" spans="1:6" hidden="1" x14ac:dyDescent="0.3">
      <c r="A7975" s="2" t="s">
        <v>5</v>
      </c>
      <c r="B7975" s="2" t="s">
        <v>8</v>
      </c>
      <c r="C7975">
        <v>200</v>
      </c>
      <c r="D7975">
        <v>1349683451100</v>
      </c>
      <c r="E7975">
        <v>1349684452800</v>
      </c>
      <c r="F7975">
        <f>(tester_performance_index__2[[#This Row],[post-handle-timestamp]]-tester_performance_index__2[[#This Row],[pre-handle-timestamp]])/1000000</f>
        <v>1.0017</v>
      </c>
    </row>
    <row r="7976" spans="1:6" hidden="1" x14ac:dyDescent="0.3">
      <c r="A7976" s="2" t="s">
        <v>5</v>
      </c>
      <c r="B7976" s="2" t="s">
        <v>9</v>
      </c>
      <c r="C7976">
        <v>200</v>
      </c>
      <c r="D7976">
        <v>1349685755500</v>
      </c>
      <c r="E7976">
        <v>1349686724800</v>
      </c>
      <c r="F7976">
        <f>(tester_performance_index__2[[#This Row],[post-handle-timestamp]]-tester_performance_index__2[[#This Row],[pre-handle-timestamp]])/1000000</f>
        <v>0.96930000000000005</v>
      </c>
    </row>
    <row r="7977" spans="1:6" hidden="1" x14ac:dyDescent="0.3">
      <c r="A7977" s="2" t="s">
        <v>5</v>
      </c>
      <c r="B7977" s="2" t="s">
        <v>11</v>
      </c>
      <c r="C7977">
        <v>200</v>
      </c>
      <c r="D7977">
        <v>1349687841400</v>
      </c>
      <c r="E7977">
        <v>1349688716000</v>
      </c>
      <c r="F7977">
        <f>(tester_performance_index__2[[#This Row],[post-handle-timestamp]]-tester_performance_index__2[[#This Row],[pre-handle-timestamp]])/1000000</f>
        <v>0.87460000000000004</v>
      </c>
    </row>
    <row r="7978" spans="1:6" hidden="1" x14ac:dyDescent="0.3">
      <c r="A7978" s="2" t="s">
        <v>5</v>
      </c>
      <c r="B7978" s="2" t="s">
        <v>12</v>
      </c>
      <c r="C7978">
        <v>200</v>
      </c>
      <c r="D7978">
        <v>1349689591100</v>
      </c>
      <c r="E7978">
        <v>1349690528700</v>
      </c>
      <c r="F7978">
        <f>(tester_performance_index__2[[#This Row],[post-handle-timestamp]]-tester_performance_index__2[[#This Row],[pre-handle-timestamp]])/1000000</f>
        <v>0.93759999999999999</v>
      </c>
    </row>
    <row r="7979" spans="1:6" hidden="1" x14ac:dyDescent="0.3">
      <c r="A7979" s="2" t="s">
        <v>5</v>
      </c>
      <c r="B7979" s="2" t="s">
        <v>13</v>
      </c>
      <c r="C7979">
        <v>200</v>
      </c>
      <c r="D7979">
        <v>1349691498600</v>
      </c>
      <c r="E7979">
        <v>1349692494100</v>
      </c>
      <c r="F7979">
        <f>(tester_performance_index__2[[#This Row],[post-handle-timestamp]]-tester_performance_index__2[[#This Row],[pre-handle-timestamp]])/1000000</f>
        <v>0.99550000000000005</v>
      </c>
    </row>
    <row r="7980" spans="1:6" hidden="1" x14ac:dyDescent="0.3">
      <c r="A7980" s="2" t="s">
        <v>5</v>
      </c>
      <c r="B7980" s="2" t="s">
        <v>14</v>
      </c>
      <c r="C7980">
        <v>200</v>
      </c>
      <c r="D7980">
        <v>1349693392700</v>
      </c>
      <c r="E7980">
        <v>1349694332600</v>
      </c>
      <c r="F7980">
        <f>(tester_performance_index__2[[#This Row],[post-handle-timestamp]]-tester_performance_index__2[[#This Row],[pre-handle-timestamp]])/1000000</f>
        <v>0.93989999999999996</v>
      </c>
    </row>
    <row r="7981" spans="1:6" hidden="1" x14ac:dyDescent="0.3">
      <c r="A7981" s="2" t="s">
        <v>5</v>
      </c>
      <c r="B7981" s="2" t="s">
        <v>15</v>
      </c>
      <c r="C7981">
        <v>200</v>
      </c>
      <c r="D7981">
        <v>1349695170200</v>
      </c>
      <c r="E7981">
        <v>1349696126200</v>
      </c>
      <c r="F7981">
        <f>(tester_performance_index__2[[#This Row],[post-handle-timestamp]]-tester_performance_index__2[[#This Row],[pre-handle-timestamp]])/1000000</f>
        <v>0.95599999999999996</v>
      </c>
    </row>
    <row r="7982" spans="1:6" hidden="1" x14ac:dyDescent="0.3">
      <c r="A7982" s="2" t="s">
        <v>5</v>
      </c>
      <c r="B7982" s="2" t="s">
        <v>10</v>
      </c>
      <c r="C7982">
        <v>200</v>
      </c>
      <c r="D7982">
        <v>1349697208200</v>
      </c>
      <c r="E7982">
        <v>1349698054000</v>
      </c>
      <c r="F7982">
        <f>(tester_performance_index__2[[#This Row],[post-handle-timestamp]]-tester_performance_index__2[[#This Row],[pre-handle-timestamp]])/1000000</f>
        <v>0.8458</v>
      </c>
    </row>
    <row r="7983" spans="1:6" hidden="1" x14ac:dyDescent="0.3">
      <c r="A7983" s="2" t="s">
        <v>5</v>
      </c>
      <c r="B7983" s="2" t="s">
        <v>16</v>
      </c>
      <c r="C7983">
        <v>200</v>
      </c>
      <c r="D7983">
        <v>1349698909000</v>
      </c>
      <c r="E7983">
        <v>1349699802600</v>
      </c>
      <c r="F7983">
        <f>(tester_performance_index__2[[#This Row],[post-handle-timestamp]]-tester_performance_index__2[[#This Row],[pre-handle-timestamp]])/1000000</f>
        <v>0.89359999999999995</v>
      </c>
    </row>
    <row r="7984" spans="1:6" hidden="1" x14ac:dyDescent="0.3">
      <c r="A7984" s="2" t="s">
        <v>5</v>
      </c>
      <c r="B7984" s="2" t="s">
        <v>17</v>
      </c>
      <c r="C7984">
        <v>200</v>
      </c>
      <c r="D7984">
        <v>1349700965300</v>
      </c>
      <c r="E7984">
        <v>1349701848500</v>
      </c>
      <c r="F7984">
        <f>(tester_performance_index__2[[#This Row],[post-handle-timestamp]]-tester_performance_index__2[[#This Row],[pre-handle-timestamp]])/1000000</f>
        <v>0.88319999999999999</v>
      </c>
    </row>
    <row r="7985" spans="1:6" hidden="1" x14ac:dyDescent="0.3">
      <c r="A7985" s="2" t="s">
        <v>5</v>
      </c>
      <c r="B7985" s="2" t="s">
        <v>18</v>
      </c>
      <c r="C7985">
        <v>200</v>
      </c>
      <c r="D7985">
        <v>1349703019100</v>
      </c>
      <c r="E7985">
        <v>1349703814700</v>
      </c>
      <c r="F7985">
        <f>(tester_performance_index__2[[#This Row],[post-handle-timestamp]]-tester_performance_index__2[[#This Row],[pre-handle-timestamp]])/1000000</f>
        <v>0.79559999999999997</v>
      </c>
    </row>
    <row r="7986" spans="1:6" hidden="1" x14ac:dyDescent="0.3">
      <c r="A7986" s="2" t="s">
        <v>5</v>
      </c>
      <c r="B7986" s="2" t="s">
        <v>19</v>
      </c>
      <c r="C7986">
        <v>200</v>
      </c>
      <c r="D7986">
        <v>1349704643200</v>
      </c>
      <c r="E7986">
        <v>1349705441300</v>
      </c>
      <c r="F7986">
        <f>(tester_performance_index__2[[#This Row],[post-handle-timestamp]]-tester_performance_index__2[[#This Row],[pre-handle-timestamp]])/1000000</f>
        <v>0.79810000000000003</v>
      </c>
    </row>
    <row r="7987" spans="1:6" hidden="1" x14ac:dyDescent="0.3">
      <c r="A7987" s="2" t="s">
        <v>5</v>
      </c>
      <c r="B7987" s="2" t="s">
        <v>20</v>
      </c>
      <c r="C7987">
        <v>200</v>
      </c>
      <c r="D7987">
        <v>1349706260300</v>
      </c>
      <c r="E7987">
        <v>1349707356200</v>
      </c>
      <c r="F7987">
        <f>(tester_performance_index__2[[#This Row],[post-handle-timestamp]]-tester_performance_index__2[[#This Row],[pre-handle-timestamp]])/1000000</f>
        <v>1.0959000000000001</v>
      </c>
    </row>
    <row r="7988" spans="1:6" hidden="1" x14ac:dyDescent="0.3">
      <c r="A7988" s="2" t="s">
        <v>5</v>
      </c>
      <c r="B7988" s="2" t="s">
        <v>21</v>
      </c>
      <c r="C7988">
        <v>200</v>
      </c>
      <c r="D7988">
        <v>1349709054800</v>
      </c>
      <c r="E7988">
        <v>1349710307400</v>
      </c>
      <c r="F7988">
        <f>(tester_performance_index__2[[#This Row],[post-handle-timestamp]]-tester_performance_index__2[[#This Row],[pre-handle-timestamp]])/1000000</f>
        <v>1.2525999999999999</v>
      </c>
    </row>
    <row r="7989" spans="1:6" x14ac:dyDescent="0.3">
      <c r="A7989" s="2" t="s">
        <v>25</v>
      </c>
      <c r="B7989" s="2" t="s">
        <v>24</v>
      </c>
      <c r="C7989">
        <v>302</v>
      </c>
      <c r="D7989">
        <v>1349711213800</v>
      </c>
      <c r="E7989">
        <v>1349715790900</v>
      </c>
      <c r="F7989">
        <f>(tester_performance_index__2[[#This Row],[post-handle-timestamp]]-tester_performance_index__2[[#This Row],[pre-handle-timestamp]])/1000000</f>
        <v>4.5770999999999997</v>
      </c>
    </row>
    <row r="7990" spans="1:6" x14ac:dyDescent="0.3">
      <c r="A7990" s="2" t="s">
        <v>5</v>
      </c>
      <c r="B7990" s="2" t="s">
        <v>6</v>
      </c>
      <c r="C7990">
        <v>302</v>
      </c>
      <c r="D7990">
        <v>1349716735100</v>
      </c>
      <c r="E7990">
        <v>1349717676700</v>
      </c>
      <c r="F7990">
        <f>(tester_performance_index__2[[#This Row],[post-handle-timestamp]]-tester_performance_index__2[[#This Row],[pre-handle-timestamp]])/1000000</f>
        <v>0.94159999999999999</v>
      </c>
    </row>
    <row r="7991" spans="1:6" x14ac:dyDescent="0.3">
      <c r="A7991" s="2" t="s">
        <v>5</v>
      </c>
      <c r="B7991" s="2" t="s">
        <v>7</v>
      </c>
      <c r="C7991">
        <v>200</v>
      </c>
      <c r="D7991">
        <v>1349718494800</v>
      </c>
      <c r="E7991">
        <v>1349719303400</v>
      </c>
      <c r="F7991">
        <f>(tester_performance_index__2[[#This Row],[post-handle-timestamp]]-tester_performance_index__2[[#This Row],[pre-handle-timestamp]])/1000000</f>
        <v>0.80859999999999999</v>
      </c>
    </row>
    <row r="7992" spans="1:6" hidden="1" x14ac:dyDescent="0.3">
      <c r="A7992" s="2" t="s">
        <v>5</v>
      </c>
      <c r="B7992" s="2" t="s">
        <v>8</v>
      </c>
      <c r="C7992">
        <v>200</v>
      </c>
      <c r="D7992">
        <v>1349777204200</v>
      </c>
      <c r="E7992">
        <v>1349778055600</v>
      </c>
      <c r="F7992">
        <f>(tester_performance_index__2[[#This Row],[post-handle-timestamp]]-tester_performance_index__2[[#This Row],[pre-handle-timestamp]])/1000000</f>
        <v>0.85140000000000005</v>
      </c>
    </row>
    <row r="7993" spans="1:6" hidden="1" x14ac:dyDescent="0.3">
      <c r="A7993" s="2" t="s">
        <v>5</v>
      </c>
      <c r="B7993" s="2" t="s">
        <v>9</v>
      </c>
      <c r="C7993">
        <v>200</v>
      </c>
      <c r="D7993">
        <v>1349779107700</v>
      </c>
      <c r="E7993">
        <v>1349779945600</v>
      </c>
      <c r="F7993">
        <f>(tester_performance_index__2[[#This Row],[post-handle-timestamp]]-tester_performance_index__2[[#This Row],[pre-handle-timestamp]])/1000000</f>
        <v>0.83789999999999998</v>
      </c>
    </row>
    <row r="7994" spans="1:6" hidden="1" x14ac:dyDescent="0.3">
      <c r="A7994" s="2" t="s">
        <v>5</v>
      </c>
      <c r="B7994" s="2" t="s">
        <v>11</v>
      </c>
      <c r="C7994">
        <v>200</v>
      </c>
      <c r="D7994">
        <v>1349781586400</v>
      </c>
      <c r="E7994">
        <v>1349782447600</v>
      </c>
      <c r="F7994">
        <f>(tester_performance_index__2[[#This Row],[post-handle-timestamp]]-tester_performance_index__2[[#This Row],[pre-handle-timestamp]])/1000000</f>
        <v>0.86119999999999997</v>
      </c>
    </row>
    <row r="7995" spans="1:6" hidden="1" x14ac:dyDescent="0.3">
      <c r="A7995" s="2" t="s">
        <v>5</v>
      </c>
      <c r="B7995" s="2" t="s">
        <v>12</v>
      </c>
      <c r="C7995">
        <v>200</v>
      </c>
      <c r="D7995">
        <v>1349783378300</v>
      </c>
      <c r="E7995">
        <v>1349784189500</v>
      </c>
      <c r="F7995">
        <f>(tester_performance_index__2[[#This Row],[post-handle-timestamp]]-tester_performance_index__2[[#This Row],[pre-handle-timestamp]])/1000000</f>
        <v>0.81120000000000003</v>
      </c>
    </row>
    <row r="7996" spans="1:6" hidden="1" x14ac:dyDescent="0.3">
      <c r="A7996" s="2" t="s">
        <v>5</v>
      </c>
      <c r="B7996" s="2" t="s">
        <v>13</v>
      </c>
      <c r="C7996">
        <v>200</v>
      </c>
      <c r="D7996">
        <v>1349785210500</v>
      </c>
      <c r="E7996">
        <v>1349786009400</v>
      </c>
      <c r="F7996">
        <f>(tester_performance_index__2[[#This Row],[post-handle-timestamp]]-tester_performance_index__2[[#This Row],[pre-handle-timestamp]])/1000000</f>
        <v>0.79890000000000005</v>
      </c>
    </row>
    <row r="7997" spans="1:6" hidden="1" x14ac:dyDescent="0.3">
      <c r="A7997" s="2" t="s">
        <v>5</v>
      </c>
      <c r="B7997" s="2" t="s">
        <v>14</v>
      </c>
      <c r="C7997">
        <v>200</v>
      </c>
      <c r="D7997">
        <v>1349786933100</v>
      </c>
      <c r="E7997">
        <v>1349787737400</v>
      </c>
      <c r="F7997">
        <f>(tester_performance_index__2[[#This Row],[post-handle-timestamp]]-tester_performance_index__2[[#This Row],[pre-handle-timestamp]])/1000000</f>
        <v>0.80430000000000001</v>
      </c>
    </row>
    <row r="7998" spans="1:6" hidden="1" x14ac:dyDescent="0.3">
      <c r="A7998" s="2" t="s">
        <v>5</v>
      </c>
      <c r="B7998" s="2" t="s">
        <v>15</v>
      </c>
      <c r="C7998">
        <v>200</v>
      </c>
      <c r="D7998">
        <v>1349788752700</v>
      </c>
      <c r="E7998">
        <v>1349789628600</v>
      </c>
      <c r="F7998">
        <f>(tester_performance_index__2[[#This Row],[post-handle-timestamp]]-tester_performance_index__2[[#This Row],[pre-handle-timestamp]])/1000000</f>
        <v>0.87590000000000001</v>
      </c>
    </row>
    <row r="7999" spans="1:6" hidden="1" x14ac:dyDescent="0.3">
      <c r="A7999" s="2" t="s">
        <v>5</v>
      </c>
      <c r="B7999" s="2" t="s">
        <v>10</v>
      </c>
      <c r="C7999">
        <v>200</v>
      </c>
      <c r="D7999">
        <v>1349790965100</v>
      </c>
      <c r="E7999">
        <v>1349791761600</v>
      </c>
      <c r="F7999">
        <f>(tester_performance_index__2[[#This Row],[post-handle-timestamp]]-tester_performance_index__2[[#This Row],[pre-handle-timestamp]])/1000000</f>
        <v>0.79649999999999999</v>
      </c>
    </row>
    <row r="8000" spans="1:6" hidden="1" x14ac:dyDescent="0.3">
      <c r="A8000" s="2" t="s">
        <v>5</v>
      </c>
      <c r="B8000" s="2" t="s">
        <v>16</v>
      </c>
      <c r="C8000">
        <v>200</v>
      </c>
      <c r="D8000">
        <v>1349792663400</v>
      </c>
      <c r="E8000">
        <v>1349793501000</v>
      </c>
      <c r="F8000">
        <f>(tester_performance_index__2[[#This Row],[post-handle-timestamp]]-tester_performance_index__2[[#This Row],[pre-handle-timestamp]])/1000000</f>
        <v>0.83760000000000001</v>
      </c>
    </row>
    <row r="8001" spans="1:6" hidden="1" x14ac:dyDescent="0.3">
      <c r="A8001" s="2" t="s">
        <v>5</v>
      </c>
      <c r="B8001" s="2" t="s">
        <v>17</v>
      </c>
      <c r="C8001">
        <v>200</v>
      </c>
      <c r="D8001">
        <v>1349794619700</v>
      </c>
      <c r="E8001">
        <v>1349795450900</v>
      </c>
      <c r="F8001">
        <f>(tester_performance_index__2[[#This Row],[post-handle-timestamp]]-tester_performance_index__2[[#This Row],[pre-handle-timestamp]])/1000000</f>
        <v>0.83120000000000005</v>
      </c>
    </row>
    <row r="8002" spans="1:6" hidden="1" x14ac:dyDescent="0.3">
      <c r="A8002" s="2" t="s">
        <v>5</v>
      </c>
      <c r="B8002" s="2" t="s">
        <v>18</v>
      </c>
      <c r="C8002">
        <v>200</v>
      </c>
      <c r="D8002">
        <v>1349796646100</v>
      </c>
      <c r="E8002">
        <v>1349797428600</v>
      </c>
      <c r="F8002">
        <f>(tester_performance_index__2[[#This Row],[post-handle-timestamp]]-tester_performance_index__2[[#This Row],[pre-handle-timestamp]])/1000000</f>
        <v>0.78249999999999997</v>
      </c>
    </row>
    <row r="8003" spans="1:6" hidden="1" x14ac:dyDescent="0.3">
      <c r="A8003" s="2" t="s">
        <v>5</v>
      </c>
      <c r="B8003" s="2" t="s">
        <v>19</v>
      </c>
      <c r="C8003">
        <v>200</v>
      </c>
      <c r="D8003">
        <v>1349798292800</v>
      </c>
      <c r="E8003">
        <v>1349799059200</v>
      </c>
      <c r="F8003">
        <f>(tester_performance_index__2[[#This Row],[post-handle-timestamp]]-tester_performance_index__2[[#This Row],[pre-handle-timestamp]])/1000000</f>
        <v>0.76639999999999997</v>
      </c>
    </row>
    <row r="8004" spans="1:6" hidden="1" x14ac:dyDescent="0.3">
      <c r="A8004" s="2" t="s">
        <v>5</v>
      </c>
      <c r="B8004" s="2" t="s">
        <v>20</v>
      </c>
      <c r="C8004">
        <v>200</v>
      </c>
      <c r="D8004">
        <v>1349799998700</v>
      </c>
      <c r="E8004">
        <v>1349801055200</v>
      </c>
      <c r="F8004">
        <f>(tester_performance_index__2[[#This Row],[post-handle-timestamp]]-tester_performance_index__2[[#This Row],[pre-handle-timestamp]])/1000000</f>
        <v>1.0565</v>
      </c>
    </row>
    <row r="8005" spans="1:6" hidden="1" x14ac:dyDescent="0.3">
      <c r="A8005" s="2" t="s">
        <v>5</v>
      </c>
      <c r="B8005" s="2" t="s">
        <v>21</v>
      </c>
      <c r="C8005">
        <v>200</v>
      </c>
      <c r="D8005">
        <v>1349802618900</v>
      </c>
      <c r="E8005">
        <v>1349803587800</v>
      </c>
      <c r="F8005">
        <f>(tester_performance_index__2[[#This Row],[post-handle-timestamp]]-tester_performance_index__2[[#This Row],[pre-handle-timestamp]])/1000000</f>
        <v>0.96889999999999998</v>
      </c>
    </row>
    <row r="8006" spans="1:6" x14ac:dyDescent="0.3">
      <c r="A8006" s="2" t="s">
        <v>5</v>
      </c>
      <c r="B8006" s="2" t="s">
        <v>26</v>
      </c>
      <c r="C8006">
        <v>200</v>
      </c>
      <c r="D8006">
        <v>1349804538100</v>
      </c>
      <c r="E8006">
        <v>1349810168600</v>
      </c>
      <c r="F8006">
        <f>(tester_performance_index__2[[#This Row],[post-handle-timestamp]]-tester_performance_index__2[[#This Row],[pre-handle-timestamp]])/1000000</f>
        <v>5.6304999999999996</v>
      </c>
    </row>
    <row r="8007" spans="1:6" hidden="1" x14ac:dyDescent="0.3">
      <c r="A8007" s="2" t="s">
        <v>5</v>
      </c>
      <c r="B8007" s="2" t="s">
        <v>8</v>
      </c>
      <c r="C8007">
        <v>200</v>
      </c>
      <c r="D8007">
        <v>1350361527700</v>
      </c>
      <c r="E8007">
        <v>1350362430600</v>
      </c>
      <c r="F8007">
        <f>(tester_performance_index__2[[#This Row],[post-handle-timestamp]]-tester_performance_index__2[[#This Row],[pre-handle-timestamp]])/1000000</f>
        <v>0.90290000000000004</v>
      </c>
    </row>
    <row r="8008" spans="1:6" hidden="1" x14ac:dyDescent="0.3">
      <c r="A8008" s="2" t="s">
        <v>5</v>
      </c>
      <c r="B8008" s="2" t="s">
        <v>9</v>
      </c>
      <c r="C8008">
        <v>200</v>
      </c>
      <c r="D8008">
        <v>1350363518300</v>
      </c>
      <c r="E8008">
        <v>1350364412900</v>
      </c>
      <c r="F8008">
        <f>(tester_performance_index__2[[#This Row],[post-handle-timestamp]]-tester_performance_index__2[[#This Row],[pre-handle-timestamp]])/1000000</f>
        <v>0.89459999999999995</v>
      </c>
    </row>
    <row r="8009" spans="1:6" hidden="1" x14ac:dyDescent="0.3">
      <c r="A8009" s="2" t="s">
        <v>5</v>
      </c>
      <c r="B8009" s="2" t="s">
        <v>11</v>
      </c>
      <c r="C8009">
        <v>200</v>
      </c>
      <c r="D8009">
        <v>1350365436800</v>
      </c>
      <c r="E8009">
        <v>1350366244300</v>
      </c>
      <c r="F8009">
        <f>(tester_performance_index__2[[#This Row],[post-handle-timestamp]]-tester_performance_index__2[[#This Row],[pre-handle-timestamp]])/1000000</f>
        <v>0.8075</v>
      </c>
    </row>
    <row r="8010" spans="1:6" hidden="1" x14ac:dyDescent="0.3">
      <c r="A8010" s="2" t="s">
        <v>5</v>
      </c>
      <c r="B8010" s="2" t="s">
        <v>12</v>
      </c>
      <c r="C8010">
        <v>200</v>
      </c>
      <c r="D8010">
        <v>1350367064300</v>
      </c>
      <c r="E8010">
        <v>1350367861300</v>
      </c>
      <c r="F8010">
        <f>(tester_performance_index__2[[#This Row],[post-handle-timestamp]]-tester_performance_index__2[[#This Row],[pre-handle-timestamp]])/1000000</f>
        <v>0.79700000000000004</v>
      </c>
    </row>
    <row r="8011" spans="1:6" hidden="1" x14ac:dyDescent="0.3">
      <c r="A8011" s="2" t="s">
        <v>5</v>
      </c>
      <c r="B8011" s="2" t="s">
        <v>13</v>
      </c>
      <c r="C8011">
        <v>200</v>
      </c>
      <c r="D8011">
        <v>1350368774500</v>
      </c>
      <c r="E8011">
        <v>1350369525200</v>
      </c>
      <c r="F8011">
        <f>(tester_performance_index__2[[#This Row],[post-handle-timestamp]]-tester_performance_index__2[[#This Row],[pre-handle-timestamp]])/1000000</f>
        <v>0.75070000000000003</v>
      </c>
    </row>
    <row r="8012" spans="1:6" hidden="1" x14ac:dyDescent="0.3">
      <c r="A8012" s="2" t="s">
        <v>5</v>
      </c>
      <c r="B8012" s="2" t="s">
        <v>14</v>
      </c>
      <c r="C8012">
        <v>200</v>
      </c>
      <c r="D8012">
        <v>1350370317800</v>
      </c>
      <c r="E8012">
        <v>1350371080500</v>
      </c>
      <c r="F8012">
        <f>(tester_performance_index__2[[#This Row],[post-handle-timestamp]]-tester_performance_index__2[[#This Row],[pre-handle-timestamp]])/1000000</f>
        <v>0.76270000000000004</v>
      </c>
    </row>
    <row r="8013" spans="1:6" hidden="1" x14ac:dyDescent="0.3">
      <c r="A8013" s="2" t="s">
        <v>5</v>
      </c>
      <c r="B8013" s="2" t="s">
        <v>15</v>
      </c>
      <c r="C8013">
        <v>200</v>
      </c>
      <c r="D8013">
        <v>1350371934800</v>
      </c>
      <c r="E8013">
        <v>1350372840000</v>
      </c>
      <c r="F8013">
        <f>(tester_performance_index__2[[#This Row],[post-handle-timestamp]]-tester_performance_index__2[[#This Row],[pre-handle-timestamp]])/1000000</f>
        <v>0.9052</v>
      </c>
    </row>
    <row r="8014" spans="1:6" hidden="1" x14ac:dyDescent="0.3">
      <c r="A8014" s="2" t="s">
        <v>5</v>
      </c>
      <c r="B8014" s="2" t="s">
        <v>10</v>
      </c>
      <c r="C8014">
        <v>200</v>
      </c>
      <c r="D8014">
        <v>1350373947700</v>
      </c>
      <c r="E8014">
        <v>1350374701500</v>
      </c>
      <c r="F8014">
        <f>(tester_performance_index__2[[#This Row],[post-handle-timestamp]]-tester_performance_index__2[[#This Row],[pre-handle-timestamp]])/1000000</f>
        <v>0.75380000000000003</v>
      </c>
    </row>
    <row r="8015" spans="1:6" hidden="1" x14ac:dyDescent="0.3">
      <c r="A8015" s="2" t="s">
        <v>5</v>
      </c>
      <c r="B8015" s="2" t="s">
        <v>16</v>
      </c>
      <c r="C8015">
        <v>200</v>
      </c>
      <c r="D8015">
        <v>1350375450300</v>
      </c>
      <c r="E8015">
        <v>1350376273600</v>
      </c>
      <c r="F8015">
        <f>(tester_performance_index__2[[#This Row],[post-handle-timestamp]]-tester_performance_index__2[[#This Row],[pre-handle-timestamp]])/1000000</f>
        <v>0.82330000000000003</v>
      </c>
    </row>
    <row r="8016" spans="1:6" hidden="1" x14ac:dyDescent="0.3">
      <c r="A8016" s="2" t="s">
        <v>5</v>
      </c>
      <c r="B8016" s="2" t="s">
        <v>17</v>
      </c>
      <c r="C8016">
        <v>200</v>
      </c>
      <c r="D8016">
        <v>1350377233400</v>
      </c>
      <c r="E8016">
        <v>1350378080600</v>
      </c>
      <c r="F8016">
        <f>(tester_performance_index__2[[#This Row],[post-handle-timestamp]]-tester_performance_index__2[[#This Row],[pre-handle-timestamp]])/1000000</f>
        <v>0.84719999999999995</v>
      </c>
    </row>
    <row r="8017" spans="1:6" hidden="1" x14ac:dyDescent="0.3">
      <c r="A8017" s="2" t="s">
        <v>5</v>
      </c>
      <c r="B8017" s="2" t="s">
        <v>18</v>
      </c>
      <c r="C8017">
        <v>200</v>
      </c>
      <c r="D8017">
        <v>1350379296900</v>
      </c>
      <c r="E8017">
        <v>1350380044500</v>
      </c>
      <c r="F8017">
        <f>(tester_performance_index__2[[#This Row],[post-handle-timestamp]]-tester_performance_index__2[[#This Row],[pre-handle-timestamp]])/1000000</f>
        <v>0.74760000000000004</v>
      </c>
    </row>
    <row r="8018" spans="1:6" hidden="1" x14ac:dyDescent="0.3">
      <c r="A8018" s="2" t="s">
        <v>5</v>
      </c>
      <c r="B8018" s="2" t="s">
        <v>19</v>
      </c>
      <c r="C8018">
        <v>200</v>
      </c>
      <c r="D8018">
        <v>1350380765400</v>
      </c>
      <c r="E8018">
        <v>1350381505400</v>
      </c>
      <c r="F8018">
        <f>(tester_performance_index__2[[#This Row],[post-handle-timestamp]]-tester_performance_index__2[[#This Row],[pre-handle-timestamp]])/1000000</f>
        <v>0.74</v>
      </c>
    </row>
    <row r="8019" spans="1:6" hidden="1" x14ac:dyDescent="0.3">
      <c r="A8019" s="2" t="s">
        <v>5</v>
      </c>
      <c r="B8019" s="2" t="s">
        <v>20</v>
      </c>
      <c r="C8019">
        <v>200</v>
      </c>
      <c r="D8019">
        <v>1350382272000</v>
      </c>
      <c r="E8019">
        <v>1350383463800</v>
      </c>
      <c r="F8019">
        <f>(tester_performance_index__2[[#This Row],[post-handle-timestamp]]-tester_performance_index__2[[#This Row],[pre-handle-timestamp]])/1000000</f>
        <v>1.1918</v>
      </c>
    </row>
    <row r="8020" spans="1:6" hidden="1" x14ac:dyDescent="0.3">
      <c r="A8020" s="2" t="s">
        <v>5</v>
      </c>
      <c r="B8020" s="2" t="s">
        <v>21</v>
      </c>
      <c r="C8020">
        <v>200</v>
      </c>
      <c r="D8020">
        <v>1350385005700</v>
      </c>
      <c r="E8020">
        <v>1350386130900</v>
      </c>
      <c r="F8020">
        <f>(tester_performance_index__2[[#This Row],[post-handle-timestamp]]-tester_performance_index__2[[#This Row],[pre-handle-timestamp]])/1000000</f>
        <v>1.1252</v>
      </c>
    </row>
    <row r="8021" spans="1:6" hidden="1" x14ac:dyDescent="0.3">
      <c r="A8021" s="2" t="s">
        <v>5</v>
      </c>
      <c r="B8021" s="2" t="s">
        <v>27</v>
      </c>
      <c r="C8021">
        <v>200</v>
      </c>
      <c r="D8021">
        <v>1350387106400</v>
      </c>
      <c r="E8021">
        <v>1350387874000</v>
      </c>
      <c r="F8021">
        <f>(tester_performance_index__2[[#This Row],[post-handle-timestamp]]-tester_performance_index__2[[#This Row],[pre-handle-timestamp]])/1000000</f>
        <v>0.76759999999999995</v>
      </c>
    </row>
    <row r="8022" spans="1:6" x14ac:dyDescent="0.3">
      <c r="A8022" s="2" t="s">
        <v>5</v>
      </c>
      <c r="B8022" s="2" t="s">
        <v>33</v>
      </c>
      <c r="C8022">
        <v>302</v>
      </c>
      <c r="D8022">
        <v>1350389204800</v>
      </c>
      <c r="E8022">
        <v>1350390923000</v>
      </c>
      <c r="F8022">
        <f>(tester_performance_index__2[[#This Row],[post-handle-timestamp]]-tester_performance_index__2[[#This Row],[pre-handle-timestamp]])/1000000</f>
        <v>1.7181999999999999</v>
      </c>
    </row>
    <row r="8023" spans="1:6" x14ac:dyDescent="0.3">
      <c r="A8023" s="2" t="s">
        <v>5</v>
      </c>
      <c r="B8023" s="2" t="s">
        <v>7</v>
      </c>
      <c r="C8023">
        <v>200</v>
      </c>
      <c r="D8023">
        <v>1350391817400</v>
      </c>
      <c r="E8023">
        <v>1350392661400</v>
      </c>
      <c r="F8023">
        <f>(tester_performance_index__2[[#This Row],[post-handle-timestamp]]-tester_performance_index__2[[#This Row],[pre-handle-timestamp]])/1000000</f>
        <v>0.84399999999999997</v>
      </c>
    </row>
    <row r="8024" spans="1:6" hidden="1" x14ac:dyDescent="0.3">
      <c r="A8024" s="2" t="s">
        <v>5</v>
      </c>
      <c r="B8024" s="2" t="s">
        <v>8</v>
      </c>
      <c r="C8024">
        <v>200</v>
      </c>
      <c r="D8024">
        <v>1350437632500</v>
      </c>
      <c r="E8024">
        <v>1350438509500</v>
      </c>
      <c r="F8024">
        <f>(tester_performance_index__2[[#This Row],[post-handle-timestamp]]-tester_performance_index__2[[#This Row],[pre-handle-timestamp]])/1000000</f>
        <v>0.877</v>
      </c>
    </row>
    <row r="8025" spans="1:6" hidden="1" x14ac:dyDescent="0.3">
      <c r="A8025" s="2" t="s">
        <v>5</v>
      </c>
      <c r="B8025" s="2" t="s">
        <v>9</v>
      </c>
      <c r="C8025">
        <v>200</v>
      </c>
      <c r="D8025">
        <v>1350439432000</v>
      </c>
      <c r="E8025">
        <v>1350440269600</v>
      </c>
      <c r="F8025">
        <f>(tester_performance_index__2[[#This Row],[post-handle-timestamp]]-tester_performance_index__2[[#This Row],[pre-handle-timestamp]])/1000000</f>
        <v>0.83760000000000001</v>
      </c>
    </row>
    <row r="8026" spans="1:6" hidden="1" x14ac:dyDescent="0.3">
      <c r="A8026" s="2" t="s">
        <v>5</v>
      </c>
      <c r="B8026" s="2" t="s">
        <v>11</v>
      </c>
      <c r="C8026">
        <v>200</v>
      </c>
      <c r="D8026">
        <v>1350441219200</v>
      </c>
      <c r="E8026">
        <v>1350442044500</v>
      </c>
      <c r="F8026">
        <f>(tester_performance_index__2[[#This Row],[post-handle-timestamp]]-tester_performance_index__2[[#This Row],[pre-handle-timestamp]])/1000000</f>
        <v>0.82530000000000003</v>
      </c>
    </row>
    <row r="8027" spans="1:6" hidden="1" x14ac:dyDescent="0.3">
      <c r="A8027" s="2" t="s">
        <v>5</v>
      </c>
      <c r="B8027" s="2" t="s">
        <v>12</v>
      </c>
      <c r="C8027">
        <v>200</v>
      </c>
      <c r="D8027">
        <v>1350442832500</v>
      </c>
      <c r="E8027">
        <v>1350443677200</v>
      </c>
      <c r="F8027">
        <f>(tester_performance_index__2[[#This Row],[post-handle-timestamp]]-tester_performance_index__2[[#This Row],[pre-handle-timestamp]])/1000000</f>
        <v>0.84470000000000001</v>
      </c>
    </row>
    <row r="8028" spans="1:6" hidden="1" x14ac:dyDescent="0.3">
      <c r="A8028" s="2" t="s">
        <v>5</v>
      </c>
      <c r="B8028" s="2" t="s">
        <v>13</v>
      </c>
      <c r="C8028">
        <v>200</v>
      </c>
      <c r="D8028">
        <v>1350444526300</v>
      </c>
      <c r="E8028">
        <v>1350445358100</v>
      </c>
      <c r="F8028">
        <f>(tester_performance_index__2[[#This Row],[post-handle-timestamp]]-tester_performance_index__2[[#This Row],[pre-handle-timestamp]])/1000000</f>
        <v>0.83179999999999998</v>
      </c>
    </row>
    <row r="8029" spans="1:6" hidden="1" x14ac:dyDescent="0.3">
      <c r="A8029" s="2" t="s">
        <v>5</v>
      </c>
      <c r="B8029" s="2" t="s">
        <v>14</v>
      </c>
      <c r="C8029">
        <v>200</v>
      </c>
      <c r="D8029">
        <v>1350446139200</v>
      </c>
      <c r="E8029">
        <v>1350446915700</v>
      </c>
      <c r="F8029">
        <f>(tester_performance_index__2[[#This Row],[post-handle-timestamp]]-tester_performance_index__2[[#This Row],[pre-handle-timestamp]])/1000000</f>
        <v>0.77649999999999997</v>
      </c>
    </row>
    <row r="8030" spans="1:6" hidden="1" x14ac:dyDescent="0.3">
      <c r="A8030" s="2" t="s">
        <v>5</v>
      </c>
      <c r="B8030" s="2" t="s">
        <v>15</v>
      </c>
      <c r="C8030">
        <v>200</v>
      </c>
      <c r="D8030">
        <v>1350447774000</v>
      </c>
      <c r="E8030">
        <v>1350448645400</v>
      </c>
      <c r="F8030">
        <f>(tester_performance_index__2[[#This Row],[post-handle-timestamp]]-tester_performance_index__2[[#This Row],[pre-handle-timestamp]])/1000000</f>
        <v>0.87139999999999995</v>
      </c>
    </row>
    <row r="8031" spans="1:6" hidden="1" x14ac:dyDescent="0.3">
      <c r="A8031" s="2" t="s">
        <v>5</v>
      </c>
      <c r="B8031" s="2" t="s">
        <v>10</v>
      </c>
      <c r="C8031">
        <v>200</v>
      </c>
      <c r="D8031">
        <v>1350449854000</v>
      </c>
      <c r="E8031">
        <v>1350450623800</v>
      </c>
      <c r="F8031">
        <f>(tester_performance_index__2[[#This Row],[post-handle-timestamp]]-tester_performance_index__2[[#This Row],[pre-handle-timestamp]])/1000000</f>
        <v>0.76980000000000004</v>
      </c>
    </row>
    <row r="8032" spans="1:6" hidden="1" x14ac:dyDescent="0.3">
      <c r="A8032" s="2" t="s">
        <v>5</v>
      </c>
      <c r="B8032" s="2" t="s">
        <v>16</v>
      </c>
      <c r="C8032">
        <v>200</v>
      </c>
      <c r="D8032">
        <v>1350451454600</v>
      </c>
      <c r="E8032">
        <v>1350452268000</v>
      </c>
      <c r="F8032">
        <f>(tester_performance_index__2[[#This Row],[post-handle-timestamp]]-tester_performance_index__2[[#This Row],[pre-handle-timestamp]])/1000000</f>
        <v>0.81340000000000001</v>
      </c>
    </row>
    <row r="8033" spans="1:6" hidden="1" x14ac:dyDescent="0.3">
      <c r="A8033" s="2" t="s">
        <v>5</v>
      </c>
      <c r="B8033" s="2" t="s">
        <v>17</v>
      </c>
      <c r="C8033">
        <v>200</v>
      </c>
      <c r="D8033">
        <v>1350453306400</v>
      </c>
      <c r="E8033">
        <v>1350454134700</v>
      </c>
      <c r="F8033">
        <f>(tester_performance_index__2[[#This Row],[post-handle-timestamp]]-tester_performance_index__2[[#This Row],[pre-handle-timestamp]])/1000000</f>
        <v>0.82830000000000004</v>
      </c>
    </row>
    <row r="8034" spans="1:6" hidden="1" x14ac:dyDescent="0.3">
      <c r="A8034" s="2" t="s">
        <v>5</v>
      </c>
      <c r="B8034" s="2" t="s">
        <v>18</v>
      </c>
      <c r="C8034">
        <v>200</v>
      </c>
      <c r="D8034">
        <v>1350455259300</v>
      </c>
      <c r="E8034">
        <v>1350456016800</v>
      </c>
      <c r="F8034">
        <f>(tester_performance_index__2[[#This Row],[post-handle-timestamp]]-tester_performance_index__2[[#This Row],[pre-handle-timestamp]])/1000000</f>
        <v>0.75749999999999995</v>
      </c>
    </row>
    <row r="8035" spans="1:6" hidden="1" x14ac:dyDescent="0.3">
      <c r="A8035" s="2" t="s">
        <v>5</v>
      </c>
      <c r="B8035" s="2" t="s">
        <v>19</v>
      </c>
      <c r="C8035">
        <v>200</v>
      </c>
      <c r="D8035">
        <v>1350456792600</v>
      </c>
      <c r="E8035">
        <v>1350457557200</v>
      </c>
      <c r="F8035">
        <f>(tester_performance_index__2[[#This Row],[post-handle-timestamp]]-tester_performance_index__2[[#This Row],[pre-handle-timestamp]])/1000000</f>
        <v>0.76459999999999995</v>
      </c>
    </row>
    <row r="8036" spans="1:6" hidden="1" x14ac:dyDescent="0.3">
      <c r="A8036" s="2" t="s">
        <v>5</v>
      </c>
      <c r="B8036" s="2" t="s">
        <v>20</v>
      </c>
      <c r="C8036">
        <v>200</v>
      </c>
      <c r="D8036">
        <v>1350458330900</v>
      </c>
      <c r="E8036">
        <v>1350459534700</v>
      </c>
      <c r="F8036">
        <f>(tester_performance_index__2[[#This Row],[post-handle-timestamp]]-tester_performance_index__2[[#This Row],[pre-handle-timestamp]])/1000000</f>
        <v>1.2038</v>
      </c>
    </row>
    <row r="8037" spans="1:6" hidden="1" x14ac:dyDescent="0.3">
      <c r="A8037" s="2" t="s">
        <v>5</v>
      </c>
      <c r="B8037" s="2" t="s">
        <v>21</v>
      </c>
      <c r="C8037">
        <v>200</v>
      </c>
      <c r="D8037">
        <v>1350461097500</v>
      </c>
      <c r="E8037">
        <v>1350462225700</v>
      </c>
      <c r="F8037">
        <f>(tester_performance_index__2[[#This Row],[post-handle-timestamp]]-tester_performance_index__2[[#This Row],[pre-handle-timestamp]])/1000000</f>
        <v>1.1282000000000001</v>
      </c>
    </row>
    <row r="8038" spans="1:6" x14ac:dyDescent="0.3">
      <c r="A8038" s="2" t="s">
        <v>5</v>
      </c>
      <c r="B8038" s="2" t="s">
        <v>26</v>
      </c>
      <c r="C8038">
        <v>500</v>
      </c>
      <c r="D8038">
        <v>1350463124000</v>
      </c>
      <c r="E8038">
        <v>1350479027700</v>
      </c>
      <c r="F8038">
        <f>(tester_performance_index__2[[#This Row],[post-handle-timestamp]]-tester_performance_index__2[[#This Row],[pre-handle-timestamp]])/1000000</f>
        <v>15.903700000000001</v>
      </c>
    </row>
    <row r="8039" spans="1:6" hidden="1" x14ac:dyDescent="0.3">
      <c r="A8039" s="2" t="s">
        <v>5</v>
      </c>
      <c r="B8039" s="2" t="s">
        <v>8</v>
      </c>
      <c r="C8039">
        <v>200</v>
      </c>
      <c r="D8039">
        <v>1350528265600</v>
      </c>
      <c r="E8039">
        <v>1350529221700</v>
      </c>
      <c r="F8039">
        <f>(tester_performance_index__2[[#This Row],[post-handle-timestamp]]-tester_performance_index__2[[#This Row],[pre-handle-timestamp]])/1000000</f>
        <v>0.95609999999999995</v>
      </c>
    </row>
    <row r="8040" spans="1:6" hidden="1" x14ac:dyDescent="0.3">
      <c r="A8040" s="2" t="s">
        <v>5</v>
      </c>
      <c r="B8040" s="2" t="s">
        <v>9</v>
      </c>
      <c r="C8040">
        <v>200</v>
      </c>
      <c r="D8040">
        <v>1350530158400</v>
      </c>
      <c r="E8040">
        <v>1350530976200</v>
      </c>
      <c r="F8040">
        <f>(tester_performance_index__2[[#This Row],[post-handle-timestamp]]-tester_performance_index__2[[#This Row],[pre-handle-timestamp]])/1000000</f>
        <v>0.81779999999999997</v>
      </c>
    </row>
    <row r="8041" spans="1:6" hidden="1" x14ac:dyDescent="0.3">
      <c r="A8041" s="2" t="s">
        <v>5</v>
      </c>
      <c r="B8041" s="2" t="s">
        <v>11</v>
      </c>
      <c r="C8041">
        <v>200</v>
      </c>
      <c r="D8041">
        <v>1350531876900</v>
      </c>
      <c r="E8041">
        <v>1350532667000</v>
      </c>
      <c r="F8041">
        <f>(tester_performance_index__2[[#This Row],[post-handle-timestamp]]-tester_performance_index__2[[#This Row],[pre-handle-timestamp]])/1000000</f>
        <v>0.79010000000000002</v>
      </c>
    </row>
    <row r="8042" spans="1:6" hidden="1" x14ac:dyDescent="0.3">
      <c r="A8042" s="2" t="s">
        <v>5</v>
      </c>
      <c r="B8042" s="2" t="s">
        <v>12</v>
      </c>
      <c r="C8042">
        <v>200</v>
      </c>
      <c r="D8042">
        <v>1350533349500</v>
      </c>
      <c r="E8042">
        <v>1350534132900</v>
      </c>
      <c r="F8042">
        <f>(tester_performance_index__2[[#This Row],[post-handle-timestamp]]-tester_performance_index__2[[#This Row],[pre-handle-timestamp]])/1000000</f>
        <v>0.78339999999999999</v>
      </c>
    </row>
    <row r="8043" spans="1:6" hidden="1" x14ac:dyDescent="0.3">
      <c r="A8043" s="2" t="s">
        <v>5</v>
      </c>
      <c r="B8043" s="2" t="s">
        <v>13</v>
      </c>
      <c r="C8043">
        <v>200</v>
      </c>
      <c r="D8043">
        <v>1350534920000</v>
      </c>
      <c r="E8043">
        <v>1350535691100</v>
      </c>
      <c r="F8043">
        <f>(tester_performance_index__2[[#This Row],[post-handle-timestamp]]-tester_performance_index__2[[#This Row],[pre-handle-timestamp]])/1000000</f>
        <v>0.77110000000000001</v>
      </c>
    </row>
    <row r="8044" spans="1:6" hidden="1" x14ac:dyDescent="0.3">
      <c r="A8044" s="2" t="s">
        <v>5</v>
      </c>
      <c r="B8044" s="2" t="s">
        <v>14</v>
      </c>
      <c r="C8044">
        <v>200</v>
      </c>
      <c r="D8044">
        <v>1350536371800</v>
      </c>
      <c r="E8044">
        <v>1350537149400</v>
      </c>
      <c r="F8044">
        <f>(tester_performance_index__2[[#This Row],[post-handle-timestamp]]-tester_performance_index__2[[#This Row],[pre-handle-timestamp]])/1000000</f>
        <v>0.77759999999999996</v>
      </c>
    </row>
    <row r="8045" spans="1:6" hidden="1" x14ac:dyDescent="0.3">
      <c r="A8045" s="2" t="s">
        <v>5</v>
      </c>
      <c r="B8045" s="2" t="s">
        <v>15</v>
      </c>
      <c r="C8045">
        <v>200</v>
      </c>
      <c r="D8045">
        <v>1350537883300</v>
      </c>
      <c r="E8045">
        <v>1350538803200</v>
      </c>
      <c r="F8045">
        <f>(tester_performance_index__2[[#This Row],[post-handle-timestamp]]-tester_performance_index__2[[#This Row],[pre-handle-timestamp]])/1000000</f>
        <v>0.91990000000000005</v>
      </c>
    </row>
    <row r="8046" spans="1:6" hidden="1" x14ac:dyDescent="0.3">
      <c r="A8046" s="2" t="s">
        <v>5</v>
      </c>
      <c r="B8046" s="2" t="s">
        <v>10</v>
      </c>
      <c r="C8046">
        <v>200</v>
      </c>
      <c r="D8046">
        <v>1350539803400</v>
      </c>
      <c r="E8046">
        <v>1350540582800</v>
      </c>
      <c r="F8046">
        <f>(tester_performance_index__2[[#This Row],[post-handle-timestamp]]-tester_performance_index__2[[#This Row],[pre-handle-timestamp]])/1000000</f>
        <v>0.77939999999999998</v>
      </c>
    </row>
    <row r="8047" spans="1:6" hidden="1" x14ac:dyDescent="0.3">
      <c r="A8047" s="2" t="s">
        <v>5</v>
      </c>
      <c r="B8047" s="2" t="s">
        <v>16</v>
      </c>
      <c r="C8047">
        <v>200</v>
      </c>
      <c r="D8047">
        <v>1350541352900</v>
      </c>
      <c r="E8047">
        <v>1350542190700</v>
      </c>
      <c r="F8047">
        <f>(tester_performance_index__2[[#This Row],[post-handle-timestamp]]-tester_performance_index__2[[#This Row],[pre-handle-timestamp]])/1000000</f>
        <v>0.83779999999999999</v>
      </c>
    </row>
    <row r="8048" spans="1:6" hidden="1" x14ac:dyDescent="0.3">
      <c r="A8048" s="2" t="s">
        <v>5</v>
      </c>
      <c r="B8048" s="2" t="s">
        <v>17</v>
      </c>
      <c r="C8048">
        <v>200</v>
      </c>
      <c r="D8048">
        <v>1350543103900</v>
      </c>
      <c r="E8048">
        <v>1350543937500</v>
      </c>
      <c r="F8048">
        <f>(tester_performance_index__2[[#This Row],[post-handle-timestamp]]-tester_performance_index__2[[#This Row],[pre-handle-timestamp]])/1000000</f>
        <v>0.83360000000000001</v>
      </c>
    </row>
    <row r="8049" spans="1:6" hidden="1" x14ac:dyDescent="0.3">
      <c r="A8049" s="2" t="s">
        <v>5</v>
      </c>
      <c r="B8049" s="2" t="s">
        <v>18</v>
      </c>
      <c r="C8049">
        <v>200</v>
      </c>
      <c r="D8049">
        <v>1350545012900</v>
      </c>
      <c r="E8049">
        <v>1350545736400</v>
      </c>
      <c r="F8049">
        <f>(tester_performance_index__2[[#This Row],[post-handle-timestamp]]-tester_performance_index__2[[#This Row],[pre-handle-timestamp]])/1000000</f>
        <v>0.72350000000000003</v>
      </c>
    </row>
    <row r="8050" spans="1:6" hidden="1" x14ac:dyDescent="0.3">
      <c r="A8050" s="2" t="s">
        <v>5</v>
      </c>
      <c r="B8050" s="2" t="s">
        <v>19</v>
      </c>
      <c r="C8050">
        <v>200</v>
      </c>
      <c r="D8050">
        <v>1350546475900</v>
      </c>
      <c r="E8050">
        <v>1350547211400</v>
      </c>
      <c r="F8050">
        <f>(tester_performance_index__2[[#This Row],[post-handle-timestamp]]-tester_performance_index__2[[#This Row],[pre-handle-timestamp]])/1000000</f>
        <v>0.73550000000000004</v>
      </c>
    </row>
    <row r="8051" spans="1:6" hidden="1" x14ac:dyDescent="0.3">
      <c r="A8051" s="2" t="s">
        <v>5</v>
      </c>
      <c r="B8051" s="2" t="s">
        <v>20</v>
      </c>
      <c r="C8051">
        <v>200</v>
      </c>
      <c r="D8051">
        <v>1350547907700</v>
      </c>
      <c r="E8051">
        <v>1350548937100</v>
      </c>
      <c r="F8051">
        <f>(tester_performance_index__2[[#This Row],[post-handle-timestamp]]-tester_performance_index__2[[#This Row],[pre-handle-timestamp]])/1000000</f>
        <v>1.0294000000000001</v>
      </c>
    </row>
    <row r="8052" spans="1:6" hidden="1" x14ac:dyDescent="0.3">
      <c r="A8052" s="2" t="s">
        <v>5</v>
      </c>
      <c r="B8052" s="2" t="s">
        <v>21</v>
      </c>
      <c r="C8052">
        <v>200</v>
      </c>
      <c r="D8052">
        <v>1350550453000</v>
      </c>
      <c r="E8052">
        <v>1350551448400</v>
      </c>
      <c r="F8052">
        <f>(tester_performance_index__2[[#This Row],[post-handle-timestamp]]-tester_performance_index__2[[#This Row],[pre-handle-timestamp]])/1000000</f>
        <v>0.99539999999999995</v>
      </c>
    </row>
    <row r="8053" spans="1:6" x14ac:dyDescent="0.3">
      <c r="A8053" s="2" t="s">
        <v>5</v>
      </c>
      <c r="B8053" s="2" t="s">
        <v>24</v>
      </c>
      <c r="C8053">
        <v>200</v>
      </c>
      <c r="D8053">
        <v>1350552284200</v>
      </c>
      <c r="E8053">
        <v>1350553368700</v>
      </c>
      <c r="F8053">
        <f>(tester_performance_index__2[[#This Row],[post-handle-timestamp]]-tester_performance_index__2[[#This Row],[pre-handle-timestamp]])/1000000</f>
        <v>1.0845</v>
      </c>
    </row>
    <row r="8054" spans="1:6" hidden="1" x14ac:dyDescent="0.3">
      <c r="A8054" s="2" t="s">
        <v>5</v>
      </c>
      <c r="B8054" s="2" t="s">
        <v>8</v>
      </c>
      <c r="C8054">
        <v>200</v>
      </c>
      <c r="D8054">
        <v>1350599010100</v>
      </c>
      <c r="E8054">
        <v>1350599851700</v>
      </c>
      <c r="F8054">
        <f>(tester_performance_index__2[[#This Row],[post-handle-timestamp]]-tester_performance_index__2[[#This Row],[pre-handle-timestamp]])/1000000</f>
        <v>0.84160000000000001</v>
      </c>
    </row>
    <row r="8055" spans="1:6" hidden="1" x14ac:dyDescent="0.3">
      <c r="A8055" s="2" t="s">
        <v>5</v>
      </c>
      <c r="B8055" s="2" t="s">
        <v>9</v>
      </c>
      <c r="C8055">
        <v>200</v>
      </c>
      <c r="D8055">
        <v>1350600797700</v>
      </c>
      <c r="E8055">
        <v>1350601679400</v>
      </c>
      <c r="F8055">
        <f>(tester_performance_index__2[[#This Row],[post-handle-timestamp]]-tester_performance_index__2[[#This Row],[pre-handle-timestamp]])/1000000</f>
        <v>0.88170000000000004</v>
      </c>
    </row>
    <row r="8056" spans="1:6" hidden="1" x14ac:dyDescent="0.3">
      <c r="A8056" s="2" t="s">
        <v>5</v>
      </c>
      <c r="B8056" s="2" t="s">
        <v>11</v>
      </c>
      <c r="C8056">
        <v>200</v>
      </c>
      <c r="D8056">
        <v>1350602634700</v>
      </c>
      <c r="E8056">
        <v>1350603397500</v>
      </c>
      <c r="F8056">
        <f>(tester_performance_index__2[[#This Row],[post-handle-timestamp]]-tester_performance_index__2[[#This Row],[pre-handle-timestamp]])/1000000</f>
        <v>0.76280000000000003</v>
      </c>
    </row>
    <row r="8057" spans="1:6" hidden="1" x14ac:dyDescent="0.3">
      <c r="A8057" s="2" t="s">
        <v>5</v>
      </c>
      <c r="B8057" s="2" t="s">
        <v>12</v>
      </c>
      <c r="C8057">
        <v>200</v>
      </c>
      <c r="D8057">
        <v>1350604186300</v>
      </c>
      <c r="E8057">
        <v>1350605039200</v>
      </c>
      <c r="F8057">
        <f>(tester_performance_index__2[[#This Row],[post-handle-timestamp]]-tester_performance_index__2[[#This Row],[pre-handle-timestamp]])/1000000</f>
        <v>0.85289999999999999</v>
      </c>
    </row>
    <row r="8058" spans="1:6" hidden="1" x14ac:dyDescent="0.3">
      <c r="A8058" s="2" t="s">
        <v>5</v>
      </c>
      <c r="B8058" s="2" t="s">
        <v>13</v>
      </c>
      <c r="C8058">
        <v>200</v>
      </c>
      <c r="D8058">
        <v>1350605921900</v>
      </c>
      <c r="E8058">
        <v>1350606720100</v>
      </c>
      <c r="F8058">
        <f>(tester_performance_index__2[[#This Row],[post-handle-timestamp]]-tester_performance_index__2[[#This Row],[pre-handle-timestamp]])/1000000</f>
        <v>0.79820000000000002</v>
      </c>
    </row>
    <row r="8059" spans="1:6" hidden="1" x14ac:dyDescent="0.3">
      <c r="A8059" s="2" t="s">
        <v>5</v>
      </c>
      <c r="B8059" s="2" t="s">
        <v>14</v>
      </c>
      <c r="C8059">
        <v>200</v>
      </c>
      <c r="D8059">
        <v>1350607378400</v>
      </c>
      <c r="E8059">
        <v>1350608187600</v>
      </c>
      <c r="F8059">
        <f>(tester_performance_index__2[[#This Row],[post-handle-timestamp]]-tester_performance_index__2[[#This Row],[pre-handle-timestamp]])/1000000</f>
        <v>0.80920000000000003</v>
      </c>
    </row>
    <row r="8060" spans="1:6" hidden="1" x14ac:dyDescent="0.3">
      <c r="A8060" s="2" t="s">
        <v>5</v>
      </c>
      <c r="B8060" s="2" t="s">
        <v>15</v>
      </c>
      <c r="C8060">
        <v>200</v>
      </c>
      <c r="D8060">
        <v>1350608990300</v>
      </c>
      <c r="E8060">
        <v>1350609839200</v>
      </c>
      <c r="F8060">
        <f>(tester_performance_index__2[[#This Row],[post-handle-timestamp]]-tester_performance_index__2[[#This Row],[pre-handle-timestamp]])/1000000</f>
        <v>0.84889999999999999</v>
      </c>
    </row>
    <row r="8061" spans="1:6" hidden="1" x14ac:dyDescent="0.3">
      <c r="A8061" s="2" t="s">
        <v>5</v>
      </c>
      <c r="B8061" s="2" t="s">
        <v>10</v>
      </c>
      <c r="C8061">
        <v>200</v>
      </c>
      <c r="D8061">
        <v>1350610929500</v>
      </c>
      <c r="E8061">
        <v>1350611655500</v>
      </c>
      <c r="F8061">
        <f>(tester_performance_index__2[[#This Row],[post-handle-timestamp]]-tester_performance_index__2[[#This Row],[pre-handle-timestamp]])/1000000</f>
        <v>0.72599999999999998</v>
      </c>
    </row>
    <row r="8062" spans="1:6" hidden="1" x14ac:dyDescent="0.3">
      <c r="A8062" s="2" t="s">
        <v>5</v>
      </c>
      <c r="B8062" s="2" t="s">
        <v>16</v>
      </c>
      <c r="C8062">
        <v>200</v>
      </c>
      <c r="D8062">
        <v>1350612393500</v>
      </c>
      <c r="E8062">
        <v>1350613188700</v>
      </c>
      <c r="F8062">
        <f>(tester_performance_index__2[[#This Row],[post-handle-timestamp]]-tester_performance_index__2[[#This Row],[pre-handle-timestamp]])/1000000</f>
        <v>0.79520000000000002</v>
      </c>
    </row>
    <row r="8063" spans="1:6" hidden="1" x14ac:dyDescent="0.3">
      <c r="A8063" s="2" t="s">
        <v>5</v>
      </c>
      <c r="B8063" s="2" t="s">
        <v>17</v>
      </c>
      <c r="C8063">
        <v>200</v>
      </c>
      <c r="D8063">
        <v>1350614127500</v>
      </c>
      <c r="E8063">
        <v>1350614901200</v>
      </c>
      <c r="F8063">
        <f>(tester_performance_index__2[[#This Row],[post-handle-timestamp]]-tester_performance_index__2[[#This Row],[pre-handle-timestamp]])/1000000</f>
        <v>0.77370000000000005</v>
      </c>
    </row>
    <row r="8064" spans="1:6" hidden="1" x14ac:dyDescent="0.3">
      <c r="A8064" s="2" t="s">
        <v>5</v>
      </c>
      <c r="B8064" s="2" t="s">
        <v>18</v>
      </c>
      <c r="C8064">
        <v>200</v>
      </c>
      <c r="D8064">
        <v>1350615938700</v>
      </c>
      <c r="E8064">
        <v>1350616674300</v>
      </c>
      <c r="F8064">
        <f>(tester_performance_index__2[[#This Row],[post-handle-timestamp]]-tester_performance_index__2[[#This Row],[pre-handle-timestamp]])/1000000</f>
        <v>0.73560000000000003</v>
      </c>
    </row>
    <row r="8065" spans="1:6" hidden="1" x14ac:dyDescent="0.3">
      <c r="A8065" s="2" t="s">
        <v>5</v>
      </c>
      <c r="B8065" s="2" t="s">
        <v>19</v>
      </c>
      <c r="C8065">
        <v>200</v>
      </c>
      <c r="D8065">
        <v>1350617603500</v>
      </c>
      <c r="E8065">
        <v>1350618316700</v>
      </c>
      <c r="F8065">
        <f>(tester_performance_index__2[[#This Row],[post-handle-timestamp]]-tester_performance_index__2[[#This Row],[pre-handle-timestamp]])/1000000</f>
        <v>0.71319999999999995</v>
      </c>
    </row>
    <row r="8066" spans="1:6" hidden="1" x14ac:dyDescent="0.3">
      <c r="A8066" s="2" t="s">
        <v>5</v>
      </c>
      <c r="B8066" s="2" t="s">
        <v>20</v>
      </c>
      <c r="C8066">
        <v>200</v>
      </c>
      <c r="D8066">
        <v>1350619077900</v>
      </c>
      <c r="E8066">
        <v>1350620157100</v>
      </c>
      <c r="F8066">
        <f>(tester_performance_index__2[[#This Row],[post-handle-timestamp]]-tester_performance_index__2[[#This Row],[pre-handle-timestamp]])/1000000</f>
        <v>1.0791999999999999</v>
      </c>
    </row>
    <row r="8067" spans="1:6" hidden="1" x14ac:dyDescent="0.3">
      <c r="A8067" s="2" t="s">
        <v>5</v>
      </c>
      <c r="B8067" s="2" t="s">
        <v>21</v>
      </c>
      <c r="C8067">
        <v>200</v>
      </c>
      <c r="D8067">
        <v>1350621672100</v>
      </c>
      <c r="E8067">
        <v>1350622677100</v>
      </c>
      <c r="F8067">
        <f>(tester_performance_index__2[[#This Row],[post-handle-timestamp]]-tester_performance_index__2[[#This Row],[pre-handle-timestamp]])/1000000</f>
        <v>1.0049999999999999</v>
      </c>
    </row>
    <row r="8068" spans="1:6" x14ac:dyDescent="0.3">
      <c r="A8068" s="2" t="s">
        <v>25</v>
      </c>
      <c r="B8068" s="2" t="s">
        <v>24</v>
      </c>
      <c r="C8068">
        <v>302</v>
      </c>
      <c r="D8068">
        <v>1350623502500</v>
      </c>
      <c r="E8068">
        <v>1350627984300</v>
      </c>
      <c r="F8068">
        <f>(tester_performance_index__2[[#This Row],[post-handle-timestamp]]-tester_performance_index__2[[#This Row],[pre-handle-timestamp]])/1000000</f>
        <v>4.4817999999999998</v>
      </c>
    </row>
    <row r="8069" spans="1:6" x14ac:dyDescent="0.3">
      <c r="A8069" s="2" t="s">
        <v>5</v>
      </c>
      <c r="B8069" s="2" t="s">
        <v>6</v>
      </c>
      <c r="C8069">
        <v>302</v>
      </c>
      <c r="D8069">
        <v>1350628785600</v>
      </c>
      <c r="E8069">
        <v>1350629637000</v>
      </c>
      <c r="F8069">
        <f>(tester_performance_index__2[[#This Row],[post-handle-timestamp]]-tester_performance_index__2[[#This Row],[pre-handle-timestamp]])/1000000</f>
        <v>0.85140000000000005</v>
      </c>
    </row>
    <row r="8070" spans="1:6" x14ac:dyDescent="0.3">
      <c r="A8070" s="2" t="s">
        <v>5</v>
      </c>
      <c r="B8070" s="2" t="s">
        <v>7</v>
      </c>
      <c r="C8070">
        <v>200</v>
      </c>
      <c r="D8070">
        <v>1350630310600</v>
      </c>
      <c r="E8070">
        <v>1350631009800</v>
      </c>
      <c r="F8070">
        <f>(tester_performance_index__2[[#This Row],[post-handle-timestamp]]-tester_performance_index__2[[#This Row],[pre-handle-timestamp]])/1000000</f>
        <v>0.69920000000000004</v>
      </c>
    </row>
    <row r="8071" spans="1:6" hidden="1" x14ac:dyDescent="0.3">
      <c r="A8071" s="2" t="s">
        <v>5</v>
      </c>
      <c r="B8071" s="2" t="s">
        <v>8</v>
      </c>
      <c r="C8071">
        <v>200</v>
      </c>
      <c r="D8071">
        <v>1350674256100</v>
      </c>
      <c r="E8071">
        <v>1350675132800</v>
      </c>
      <c r="F8071">
        <f>(tester_performance_index__2[[#This Row],[post-handle-timestamp]]-tester_performance_index__2[[#This Row],[pre-handle-timestamp]])/1000000</f>
        <v>0.87670000000000003</v>
      </c>
    </row>
    <row r="8072" spans="1:6" hidden="1" x14ac:dyDescent="0.3">
      <c r="A8072" s="2" t="s">
        <v>5</v>
      </c>
      <c r="B8072" s="2" t="s">
        <v>9</v>
      </c>
      <c r="C8072">
        <v>200</v>
      </c>
      <c r="D8072">
        <v>1350676000500</v>
      </c>
      <c r="E8072">
        <v>1350676797400</v>
      </c>
      <c r="F8072">
        <f>(tester_performance_index__2[[#This Row],[post-handle-timestamp]]-tester_performance_index__2[[#This Row],[pre-handle-timestamp]])/1000000</f>
        <v>0.79690000000000005</v>
      </c>
    </row>
    <row r="8073" spans="1:6" hidden="1" x14ac:dyDescent="0.3">
      <c r="A8073" s="2" t="s">
        <v>5</v>
      </c>
      <c r="B8073" s="2" t="s">
        <v>11</v>
      </c>
      <c r="C8073">
        <v>200</v>
      </c>
      <c r="D8073">
        <v>1350677726300</v>
      </c>
      <c r="E8073">
        <v>1350678542400</v>
      </c>
      <c r="F8073">
        <f>(tester_performance_index__2[[#This Row],[post-handle-timestamp]]-tester_performance_index__2[[#This Row],[pre-handle-timestamp]])/1000000</f>
        <v>0.81610000000000005</v>
      </c>
    </row>
    <row r="8074" spans="1:6" hidden="1" x14ac:dyDescent="0.3">
      <c r="A8074" s="2" t="s">
        <v>5</v>
      </c>
      <c r="B8074" s="2" t="s">
        <v>12</v>
      </c>
      <c r="C8074">
        <v>200</v>
      </c>
      <c r="D8074">
        <v>1350679269500</v>
      </c>
      <c r="E8074">
        <v>1350680083400</v>
      </c>
      <c r="F8074">
        <f>(tester_performance_index__2[[#This Row],[post-handle-timestamp]]-tester_performance_index__2[[#This Row],[pre-handle-timestamp]])/1000000</f>
        <v>0.81389999999999996</v>
      </c>
    </row>
    <row r="8075" spans="1:6" hidden="1" x14ac:dyDescent="0.3">
      <c r="A8075" s="2" t="s">
        <v>5</v>
      </c>
      <c r="B8075" s="2" t="s">
        <v>13</v>
      </c>
      <c r="C8075">
        <v>200</v>
      </c>
      <c r="D8075">
        <v>1350680883300</v>
      </c>
      <c r="E8075">
        <v>1350681867700</v>
      </c>
      <c r="F8075">
        <f>(tester_performance_index__2[[#This Row],[post-handle-timestamp]]-tester_performance_index__2[[#This Row],[pre-handle-timestamp]])/1000000</f>
        <v>0.98440000000000005</v>
      </c>
    </row>
    <row r="8076" spans="1:6" hidden="1" x14ac:dyDescent="0.3">
      <c r="A8076" s="2" t="s">
        <v>5</v>
      </c>
      <c r="B8076" s="2" t="s">
        <v>14</v>
      </c>
      <c r="C8076">
        <v>200</v>
      </c>
      <c r="D8076">
        <v>1350682674400</v>
      </c>
      <c r="E8076">
        <v>1350683520400</v>
      </c>
      <c r="F8076">
        <f>(tester_performance_index__2[[#This Row],[post-handle-timestamp]]-tester_performance_index__2[[#This Row],[pre-handle-timestamp]])/1000000</f>
        <v>0.84599999999999997</v>
      </c>
    </row>
    <row r="8077" spans="1:6" hidden="1" x14ac:dyDescent="0.3">
      <c r="A8077" s="2" t="s">
        <v>5</v>
      </c>
      <c r="B8077" s="2" t="s">
        <v>15</v>
      </c>
      <c r="C8077">
        <v>200</v>
      </c>
      <c r="D8077">
        <v>1350684828400</v>
      </c>
      <c r="E8077">
        <v>1350685751000</v>
      </c>
      <c r="F8077">
        <f>(tester_performance_index__2[[#This Row],[post-handle-timestamp]]-tester_performance_index__2[[#This Row],[pre-handle-timestamp]])/1000000</f>
        <v>0.92259999999999998</v>
      </c>
    </row>
    <row r="8078" spans="1:6" hidden="1" x14ac:dyDescent="0.3">
      <c r="A8078" s="2" t="s">
        <v>5</v>
      </c>
      <c r="B8078" s="2" t="s">
        <v>10</v>
      </c>
      <c r="C8078">
        <v>200</v>
      </c>
      <c r="D8078">
        <v>1350687033200</v>
      </c>
      <c r="E8078">
        <v>1350687924800</v>
      </c>
      <c r="F8078">
        <f>(tester_performance_index__2[[#This Row],[post-handle-timestamp]]-tester_performance_index__2[[#This Row],[pre-handle-timestamp]])/1000000</f>
        <v>0.89159999999999995</v>
      </c>
    </row>
    <row r="8079" spans="1:6" hidden="1" x14ac:dyDescent="0.3">
      <c r="A8079" s="2" t="s">
        <v>5</v>
      </c>
      <c r="B8079" s="2" t="s">
        <v>16</v>
      </c>
      <c r="C8079">
        <v>200</v>
      </c>
      <c r="D8079">
        <v>1350688960800</v>
      </c>
      <c r="E8079">
        <v>1350689873100</v>
      </c>
      <c r="F8079">
        <f>(tester_performance_index__2[[#This Row],[post-handle-timestamp]]-tester_performance_index__2[[#This Row],[pre-handle-timestamp]])/1000000</f>
        <v>0.9123</v>
      </c>
    </row>
    <row r="8080" spans="1:6" hidden="1" x14ac:dyDescent="0.3">
      <c r="A8080" s="2" t="s">
        <v>5</v>
      </c>
      <c r="B8080" s="2" t="s">
        <v>17</v>
      </c>
      <c r="C8080">
        <v>200</v>
      </c>
      <c r="D8080">
        <v>1350691011800</v>
      </c>
      <c r="E8080">
        <v>1350691888400</v>
      </c>
      <c r="F8080">
        <f>(tester_performance_index__2[[#This Row],[post-handle-timestamp]]-tester_performance_index__2[[#This Row],[pre-handle-timestamp]])/1000000</f>
        <v>0.87660000000000005</v>
      </c>
    </row>
    <row r="8081" spans="1:6" hidden="1" x14ac:dyDescent="0.3">
      <c r="A8081" s="2" t="s">
        <v>5</v>
      </c>
      <c r="B8081" s="2" t="s">
        <v>18</v>
      </c>
      <c r="C8081">
        <v>200</v>
      </c>
      <c r="D8081">
        <v>1350693019700</v>
      </c>
      <c r="E8081">
        <v>1350693866500</v>
      </c>
      <c r="F8081">
        <f>(tester_performance_index__2[[#This Row],[post-handle-timestamp]]-tester_performance_index__2[[#This Row],[pre-handle-timestamp]])/1000000</f>
        <v>0.8468</v>
      </c>
    </row>
    <row r="8082" spans="1:6" hidden="1" x14ac:dyDescent="0.3">
      <c r="A8082" s="2" t="s">
        <v>5</v>
      </c>
      <c r="B8082" s="2" t="s">
        <v>19</v>
      </c>
      <c r="C8082">
        <v>200</v>
      </c>
      <c r="D8082">
        <v>1350694722300</v>
      </c>
      <c r="E8082">
        <v>1350695493600</v>
      </c>
      <c r="F8082">
        <f>(tester_performance_index__2[[#This Row],[post-handle-timestamp]]-tester_performance_index__2[[#This Row],[pre-handle-timestamp]])/1000000</f>
        <v>0.77129999999999999</v>
      </c>
    </row>
    <row r="8083" spans="1:6" hidden="1" x14ac:dyDescent="0.3">
      <c r="A8083" s="2" t="s">
        <v>5</v>
      </c>
      <c r="B8083" s="2" t="s">
        <v>20</v>
      </c>
      <c r="C8083">
        <v>200</v>
      </c>
      <c r="D8083">
        <v>1350696373500</v>
      </c>
      <c r="E8083">
        <v>1350697554900</v>
      </c>
      <c r="F8083">
        <f>(tester_performance_index__2[[#This Row],[post-handle-timestamp]]-tester_performance_index__2[[#This Row],[pre-handle-timestamp]])/1000000</f>
        <v>1.1814</v>
      </c>
    </row>
    <row r="8084" spans="1:6" hidden="1" x14ac:dyDescent="0.3">
      <c r="A8084" s="2" t="s">
        <v>5</v>
      </c>
      <c r="B8084" s="2" t="s">
        <v>21</v>
      </c>
      <c r="C8084">
        <v>200</v>
      </c>
      <c r="D8084">
        <v>1350699122400</v>
      </c>
      <c r="E8084">
        <v>1350700165400</v>
      </c>
      <c r="F8084">
        <f>(tester_performance_index__2[[#This Row],[post-handle-timestamp]]-tester_performance_index__2[[#This Row],[pre-handle-timestamp]])/1000000</f>
        <v>1.0429999999999999</v>
      </c>
    </row>
    <row r="8085" spans="1:6" x14ac:dyDescent="0.3">
      <c r="A8085" s="2" t="s">
        <v>5</v>
      </c>
      <c r="B8085" s="2" t="s">
        <v>6</v>
      </c>
      <c r="C8085">
        <v>302</v>
      </c>
      <c r="D8085">
        <v>1352343961100</v>
      </c>
      <c r="E8085">
        <v>1352345410900</v>
      </c>
      <c r="F8085">
        <f>(tester_performance_index__2[[#This Row],[post-handle-timestamp]]-tester_performance_index__2[[#This Row],[pre-handle-timestamp]])/1000000</f>
        <v>1.4498</v>
      </c>
    </row>
    <row r="8086" spans="1:6" x14ac:dyDescent="0.3">
      <c r="A8086" s="2" t="s">
        <v>5</v>
      </c>
      <c r="B8086" s="2" t="s">
        <v>7</v>
      </c>
      <c r="C8086">
        <v>200</v>
      </c>
      <c r="D8086">
        <v>1352346491300</v>
      </c>
      <c r="E8086">
        <v>1352347383300</v>
      </c>
      <c r="F8086">
        <f>(tester_performance_index__2[[#This Row],[post-handle-timestamp]]-tester_performance_index__2[[#This Row],[pre-handle-timestamp]])/1000000</f>
        <v>0.89200000000000002</v>
      </c>
    </row>
    <row r="8087" spans="1:6" x14ac:dyDescent="0.3">
      <c r="A8087" s="2" t="s">
        <v>5</v>
      </c>
      <c r="B8087" s="2" t="s">
        <v>24</v>
      </c>
      <c r="C8087">
        <v>200</v>
      </c>
      <c r="D8087">
        <v>1352407554300</v>
      </c>
      <c r="E8087">
        <v>1352408788200</v>
      </c>
      <c r="F8087">
        <f>(tester_performance_index__2[[#This Row],[post-handle-timestamp]]-tester_performance_index__2[[#This Row],[pre-handle-timestamp]])/1000000</f>
        <v>1.2339</v>
      </c>
    </row>
    <row r="8088" spans="1:6" hidden="1" x14ac:dyDescent="0.3">
      <c r="A8088" s="2" t="s">
        <v>5</v>
      </c>
      <c r="B8088" s="2" t="s">
        <v>8</v>
      </c>
      <c r="C8088">
        <v>200</v>
      </c>
      <c r="D8088">
        <v>1352461680600</v>
      </c>
      <c r="E8088">
        <v>1352462603300</v>
      </c>
      <c r="F8088">
        <f>(tester_performance_index__2[[#This Row],[post-handle-timestamp]]-tester_performance_index__2[[#This Row],[pre-handle-timestamp]])/1000000</f>
        <v>0.92269999999999996</v>
      </c>
    </row>
    <row r="8089" spans="1:6" hidden="1" x14ac:dyDescent="0.3">
      <c r="A8089" s="2" t="s">
        <v>5</v>
      </c>
      <c r="B8089" s="2" t="s">
        <v>9</v>
      </c>
      <c r="C8089">
        <v>200</v>
      </c>
      <c r="D8089">
        <v>1352463778600</v>
      </c>
      <c r="E8089">
        <v>1352464787100</v>
      </c>
      <c r="F8089">
        <f>(tester_performance_index__2[[#This Row],[post-handle-timestamp]]-tester_performance_index__2[[#This Row],[pre-handle-timestamp]])/1000000</f>
        <v>1.0085</v>
      </c>
    </row>
    <row r="8090" spans="1:6" hidden="1" x14ac:dyDescent="0.3">
      <c r="A8090" s="2" t="s">
        <v>5</v>
      </c>
      <c r="B8090" s="2" t="s">
        <v>11</v>
      </c>
      <c r="C8090">
        <v>200</v>
      </c>
      <c r="D8090">
        <v>1352465919700</v>
      </c>
      <c r="E8090">
        <v>1352466782300</v>
      </c>
      <c r="F8090">
        <f>(tester_performance_index__2[[#This Row],[post-handle-timestamp]]-tester_performance_index__2[[#This Row],[pre-handle-timestamp]])/1000000</f>
        <v>0.86260000000000003</v>
      </c>
    </row>
    <row r="8091" spans="1:6" hidden="1" x14ac:dyDescent="0.3">
      <c r="A8091" s="2" t="s">
        <v>5</v>
      </c>
      <c r="B8091" s="2" t="s">
        <v>12</v>
      </c>
      <c r="C8091">
        <v>200</v>
      </c>
      <c r="D8091">
        <v>1352467728600</v>
      </c>
      <c r="E8091">
        <v>1352468572600</v>
      </c>
      <c r="F8091">
        <f>(tester_performance_index__2[[#This Row],[post-handle-timestamp]]-tester_performance_index__2[[#This Row],[pre-handle-timestamp]])/1000000</f>
        <v>0.84399999999999997</v>
      </c>
    </row>
    <row r="8092" spans="1:6" hidden="1" x14ac:dyDescent="0.3">
      <c r="A8092" s="2" t="s">
        <v>5</v>
      </c>
      <c r="B8092" s="2" t="s">
        <v>13</v>
      </c>
      <c r="C8092">
        <v>200</v>
      </c>
      <c r="D8092">
        <v>1352469545500</v>
      </c>
      <c r="E8092">
        <v>1352470352100</v>
      </c>
      <c r="F8092">
        <f>(tester_performance_index__2[[#This Row],[post-handle-timestamp]]-tester_performance_index__2[[#This Row],[pre-handle-timestamp]])/1000000</f>
        <v>0.80659999999999998</v>
      </c>
    </row>
    <row r="8093" spans="1:6" hidden="1" x14ac:dyDescent="0.3">
      <c r="A8093" s="2" t="s">
        <v>5</v>
      </c>
      <c r="B8093" s="2" t="s">
        <v>14</v>
      </c>
      <c r="C8093">
        <v>200</v>
      </c>
      <c r="D8093">
        <v>1352471288000</v>
      </c>
      <c r="E8093">
        <v>1352472078800</v>
      </c>
      <c r="F8093">
        <f>(tester_performance_index__2[[#This Row],[post-handle-timestamp]]-tester_performance_index__2[[#This Row],[pre-handle-timestamp]])/1000000</f>
        <v>0.79079999999999995</v>
      </c>
    </row>
    <row r="8094" spans="1:6" hidden="1" x14ac:dyDescent="0.3">
      <c r="A8094" s="2" t="s">
        <v>5</v>
      </c>
      <c r="B8094" s="2" t="s">
        <v>15</v>
      </c>
      <c r="C8094">
        <v>200</v>
      </c>
      <c r="D8094">
        <v>1352473012000</v>
      </c>
      <c r="E8094">
        <v>1352473978500</v>
      </c>
      <c r="F8094">
        <f>(tester_performance_index__2[[#This Row],[post-handle-timestamp]]-tester_performance_index__2[[#This Row],[pre-handle-timestamp]])/1000000</f>
        <v>0.96650000000000003</v>
      </c>
    </row>
    <row r="8095" spans="1:6" hidden="1" x14ac:dyDescent="0.3">
      <c r="A8095" s="2" t="s">
        <v>5</v>
      </c>
      <c r="B8095" s="2" t="s">
        <v>10</v>
      </c>
      <c r="C8095">
        <v>200</v>
      </c>
      <c r="D8095">
        <v>1352475508400</v>
      </c>
      <c r="E8095">
        <v>1352476361200</v>
      </c>
      <c r="F8095">
        <f>(tester_performance_index__2[[#This Row],[post-handle-timestamp]]-tester_performance_index__2[[#This Row],[pre-handle-timestamp]])/1000000</f>
        <v>0.8528</v>
      </c>
    </row>
    <row r="8096" spans="1:6" hidden="1" x14ac:dyDescent="0.3">
      <c r="A8096" s="2" t="s">
        <v>5</v>
      </c>
      <c r="B8096" s="2" t="s">
        <v>16</v>
      </c>
      <c r="C8096">
        <v>200</v>
      </c>
      <c r="D8096">
        <v>1352477321900</v>
      </c>
      <c r="E8096">
        <v>1352478199100</v>
      </c>
      <c r="F8096">
        <f>(tester_performance_index__2[[#This Row],[post-handle-timestamp]]-tester_performance_index__2[[#This Row],[pre-handle-timestamp]])/1000000</f>
        <v>0.87719999999999998</v>
      </c>
    </row>
    <row r="8097" spans="1:6" hidden="1" x14ac:dyDescent="0.3">
      <c r="A8097" s="2" t="s">
        <v>5</v>
      </c>
      <c r="B8097" s="2" t="s">
        <v>17</v>
      </c>
      <c r="C8097">
        <v>200</v>
      </c>
      <c r="D8097">
        <v>1352479397400</v>
      </c>
      <c r="E8097">
        <v>1352480221000</v>
      </c>
      <c r="F8097">
        <f>(tester_performance_index__2[[#This Row],[post-handle-timestamp]]-tester_performance_index__2[[#This Row],[pre-handle-timestamp]])/1000000</f>
        <v>0.8236</v>
      </c>
    </row>
    <row r="8098" spans="1:6" hidden="1" x14ac:dyDescent="0.3">
      <c r="A8098" s="2" t="s">
        <v>5</v>
      </c>
      <c r="B8098" s="2" t="s">
        <v>18</v>
      </c>
      <c r="C8098">
        <v>200</v>
      </c>
      <c r="D8098">
        <v>1352481503600</v>
      </c>
      <c r="E8098">
        <v>1352482267800</v>
      </c>
      <c r="F8098">
        <f>(tester_performance_index__2[[#This Row],[post-handle-timestamp]]-tester_performance_index__2[[#This Row],[pre-handle-timestamp]])/1000000</f>
        <v>0.76419999999999999</v>
      </c>
    </row>
    <row r="8099" spans="1:6" hidden="1" x14ac:dyDescent="0.3">
      <c r="A8099" s="2" t="s">
        <v>5</v>
      </c>
      <c r="B8099" s="2" t="s">
        <v>19</v>
      </c>
      <c r="C8099">
        <v>200</v>
      </c>
      <c r="D8099">
        <v>1352483303000</v>
      </c>
      <c r="E8099">
        <v>1352484123000</v>
      </c>
      <c r="F8099">
        <f>(tester_performance_index__2[[#This Row],[post-handle-timestamp]]-tester_performance_index__2[[#This Row],[pre-handle-timestamp]])/1000000</f>
        <v>0.82</v>
      </c>
    </row>
    <row r="8100" spans="1:6" hidden="1" x14ac:dyDescent="0.3">
      <c r="A8100" s="2" t="s">
        <v>5</v>
      </c>
      <c r="B8100" s="2" t="s">
        <v>20</v>
      </c>
      <c r="C8100">
        <v>200</v>
      </c>
      <c r="D8100">
        <v>1352485064000</v>
      </c>
      <c r="E8100">
        <v>1352486146200</v>
      </c>
      <c r="F8100">
        <f>(tester_performance_index__2[[#This Row],[post-handle-timestamp]]-tester_performance_index__2[[#This Row],[pre-handle-timestamp]])/1000000</f>
        <v>1.0822000000000001</v>
      </c>
    </row>
    <row r="8101" spans="1:6" hidden="1" x14ac:dyDescent="0.3">
      <c r="A8101" s="2" t="s">
        <v>5</v>
      </c>
      <c r="B8101" s="2" t="s">
        <v>21</v>
      </c>
      <c r="C8101">
        <v>200</v>
      </c>
      <c r="D8101">
        <v>1352487857400</v>
      </c>
      <c r="E8101">
        <v>1352488925300</v>
      </c>
      <c r="F8101">
        <f>(tester_performance_index__2[[#This Row],[post-handle-timestamp]]-tester_performance_index__2[[#This Row],[pre-handle-timestamp]])/1000000</f>
        <v>1.0679000000000001</v>
      </c>
    </row>
    <row r="8102" spans="1:6" hidden="1" x14ac:dyDescent="0.3">
      <c r="A8102" s="2" t="s">
        <v>5</v>
      </c>
      <c r="B8102" s="2" t="s">
        <v>22</v>
      </c>
      <c r="C8102">
        <v>200</v>
      </c>
      <c r="D8102">
        <v>1352489961900</v>
      </c>
      <c r="E8102">
        <v>1352490791900</v>
      </c>
      <c r="F8102">
        <f>(tester_performance_index__2[[#This Row],[post-handle-timestamp]]-tester_performance_index__2[[#This Row],[pre-handle-timestamp]])/1000000</f>
        <v>0.83</v>
      </c>
    </row>
    <row r="8103" spans="1:6" hidden="1" x14ac:dyDescent="0.3">
      <c r="A8103" s="2" t="s">
        <v>5</v>
      </c>
      <c r="B8103" s="2" t="s">
        <v>23</v>
      </c>
      <c r="C8103">
        <v>200</v>
      </c>
      <c r="D8103">
        <v>1352493003700</v>
      </c>
      <c r="E8103">
        <v>1352493880600</v>
      </c>
      <c r="F8103">
        <f>(tester_performance_index__2[[#This Row],[post-handle-timestamp]]-tester_performance_index__2[[#This Row],[pre-handle-timestamp]])/1000000</f>
        <v>0.87690000000000001</v>
      </c>
    </row>
    <row r="8104" spans="1:6" x14ac:dyDescent="0.3">
      <c r="A8104" s="2" t="s">
        <v>25</v>
      </c>
      <c r="B8104" s="2" t="s">
        <v>24</v>
      </c>
      <c r="C8104">
        <v>302</v>
      </c>
      <c r="D8104">
        <v>1352495903300</v>
      </c>
      <c r="E8104">
        <v>1352500779100</v>
      </c>
      <c r="F8104">
        <f>(tester_performance_index__2[[#This Row],[post-handle-timestamp]]-tester_performance_index__2[[#This Row],[pre-handle-timestamp]])/1000000</f>
        <v>4.8757999999999999</v>
      </c>
    </row>
    <row r="8105" spans="1:6" x14ac:dyDescent="0.3">
      <c r="A8105" s="2" t="s">
        <v>5</v>
      </c>
      <c r="B8105" s="2" t="s">
        <v>7</v>
      </c>
      <c r="C8105">
        <v>200</v>
      </c>
      <c r="D8105">
        <v>1352501912400</v>
      </c>
      <c r="E8105">
        <v>1352502936100</v>
      </c>
      <c r="F8105">
        <f>(tester_performance_index__2[[#This Row],[post-handle-timestamp]]-tester_performance_index__2[[#This Row],[pre-handle-timestamp]])/1000000</f>
        <v>1.0237000000000001</v>
      </c>
    </row>
    <row r="8106" spans="1:6" hidden="1" x14ac:dyDescent="0.3">
      <c r="A8106" s="2" t="s">
        <v>5</v>
      </c>
      <c r="B8106" s="2" t="s">
        <v>8</v>
      </c>
      <c r="C8106">
        <v>200</v>
      </c>
      <c r="D8106">
        <v>1352536159000</v>
      </c>
      <c r="E8106">
        <v>1352537307700</v>
      </c>
      <c r="F8106">
        <f>(tester_performance_index__2[[#This Row],[post-handle-timestamp]]-tester_performance_index__2[[#This Row],[pre-handle-timestamp]])/1000000</f>
        <v>1.1487000000000001</v>
      </c>
    </row>
    <row r="8107" spans="1:6" hidden="1" x14ac:dyDescent="0.3">
      <c r="A8107" s="2" t="s">
        <v>5</v>
      </c>
      <c r="B8107" s="2" t="s">
        <v>9</v>
      </c>
      <c r="C8107">
        <v>200</v>
      </c>
      <c r="D8107">
        <v>1352538450600</v>
      </c>
      <c r="E8107">
        <v>1352539454300</v>
      </c>
      <c r="F8107">
        <f>(tester_performance_index__2[[#This Row],[post-handle-timestamp]]-tester_performance_index__2[[#This Row],[pre-handle-timestamp]])/1000000</f>
        <v>1.0037</v>
      </c>
    </row>
    <row r="8108" spans="1:6" hidden="1" x14ac:dyDescent="0.3">
      <c r="A8108" s="2" t="s">
        <v>5</v>
      </c>
      <c r="B8108" s="2" t="s">
        <v>11</v>
      </c>
      <c r="C8108">
        <v>200</v>
      </c>
      <c r="D8108">
        <v>1352540709600</v>
      </c>
      <c r="E8108">
        <v>1352541591800</v>
      </c>
      <c r="F8108">
        <f>(tester_performance_index__2[[#This Row],[post-handle-timestamp]]-tester_performance_index__2[[#This Row],[pre-handle-timestamp]])/1000000</f>
        <v>0.88219999999999998</v>
      </c>
    </row>
    <row r="8109" spans="1:6" hidden="1" x14ac:dyDescent="0.3">
      <c r="A8109" s="2" t="s">
        <v>5</v>
      </c>
      <c r="B8109" s="2" t="s">
        <v>12</v>
      </c>
      <c r="C8109">
        <v>200</v>
      </c>
      <c r="D8109">
        <v>1352542474700</v>
      </c>
      <c r="E8109">
        <v>1352543335100</v>
      </c>
      <c r="F8109">
        <f>(tester_performance_index__2[[#This Row],[post-handle-timestamp]]-tester_performance_index__2[[#This Row],[pre-handle-timestamp]])/1000000</f>
        <v>0.86040000000000005</v>
      </c>
    </row>
    <row r="8110" spans="1:6" hidden="1" x14ac:dyDescent="0.3">
      <c r="A8110" s="2" t="s">
        <v>5</v>
      </c>
      <c r="B8110" s="2" t="s">
        <v>13</v>
      </c>
      <c r="C8110">
        <v>200</v>
      </c>
      <c r="D8110">
        <v>1352544413800</v>
      </c>
      <c r="E8110">
        <v>1352545272800</v>
      </c>
      <c r="F8110">
        <f>(tester_performance_index__2[[#This Row],[post-handle-timestamp]]-tester_performance_index__2[[#This Row],[pre-handle-timestamp]])/1000000</f>
        <v>0.85899999999999999</v>
      </c>
    </row>
    <row r="8111" spans="1:6" hidden="1" x14ac:dyDescent="0.3">
      <c r="A8111" s="2" t="s">
        <v>5</v>
      </c>
      <c r="B8111" s="2" t="s">
        <v>14</v>
      </c>
      <c r="C8111">
        <v>200</v>
      </c>
      <c r="D8111">
        <v>1352546178900</v>
      </c>
      <c r="E8111">
        <v>1352547010600</v>
      </c>
      <c r="F8111">
        <f>(tester_performance_index__2[[#This Row],[post-handle-timestamp]]-tester_performance_index__2[[#This Row],[pre-handle-timestamp]])/1000000</f>
        <v>0.83169999999999999</v>
      </c>
    </row>
    <row r="8112" spans="1:6" hidden="1" x14ac:dyDescent="0.3">
      <c r="A8112" s="2" t="s">
        <v>5</v>
      </c>
      <c r="B8112" s="2" t="s">
        <v>15</v>
      </c>
      <c r="C8112">
        <v>200</v>
      </c>
      <c r="D8112">
        <v>1352548262200</v>
      </c>
      <c r="E8112">
        <v>1352549232400</v>
      </c>
      <c r="F8112">
        <f>(tester_performance_index__2[[#This Row],[post-handle-timestamp]]-tester_performance_index__2[[#This Row],[pre-handle-timestamp]])/1000000</f>
        <v>0.97019999999999995</v>
      </c>
    </row>
    <row r="8113" spans="1:6" hidden="1" x14ac:dyDescent="0.3">
      <c r="A8113" s="2" t="s">
        <v>5</v>
      </c>
      <c r="B8113" s="2" t="s">
        <v>10</v>
      </c>
      <c r="C8113">
        <v>200</v>
      </c>
      <c r="D8113">
        <v>1352550824500</v>
      </c>
      <c r="E8113">
        <v>1352551704500</v>
      </c>
      <c r="F8113">
        <f>(tester_performance_index__2[[#This Row],[post-handle-timestamp]]-tester_performance_index__2[[#This Row],[pre-handle-timestamp]])/1000000</f>
        <v>0.88</v>
      </c>
    </row>
    <row r="8114" spans="1:6" hidden="1" x14ac:dyDescent="0.3">
      <c r="A8114" s="2" t="s">
        <v>5</v>
      </c>
      <c r="B8114" s="2" t="s">
        <v>16</v>
      </c>
      <c r="C8114">
        <v>200</v>
      </c>
      <c r="D8114">
        <v>1352552728800</v>
      </c>
      <c r="E8114">
        <v>1352553664400</v>
      </c>
      <c r="F8114">
        <f>(tester_performance_index__2[[#This Row],[post-handle-timestamp]]-tester_performance_index__2[[#This Row],[pre-handle-timestamp]])/1000000</f>
        <v>0.93559999999999999</v>
      </c>
    </row>
    <row r="8115" spans="1:6" hidden="1" x14ac:dyDescent="0.3">
      <c r="A8115" s="2" t="s">
        <v>5</v>
      </c>
      <c r="B8115" s="2" t="s">
        <v>17</v>
      </c>
      <c r="C8115">
        <v>200</v>
      </c>
      <c r="D8115">
        <v>1352554786700</v>
      </c>
      <c r="E8115">
        <v>1352555680000</v>
      </c>
      <c r="F8115">
        <f>(tester_performance_index__2[[#This Row],[post-handle-timestamp]]-tester_performance_index__2[[#This Row],[pre-handle-timestamp]])/1000000</f>
        <v>0.89329999999999998</v>
      </c>
    </row>
    <row r="8116" spans="1:6" hidden="1" x14ac:dyDescent="0.3">
      <c r="A8116" s="2" t="s">
        <v>5</v>
      </c>
      <c r="B8116" s="2" t="s">
        <v>18</v>
      </c>
      <c r="C8116">
        <v>200</v>
      </c>
      <c r="D8116">
        <v>1352556980800</v>
      </c>
      <c r="E8116">
        <v>1352557834000</v>
      </c>
      <c r="F8116">
        <f>(tester_performance_index__2[[#This Row],[post-handle-timestamp]]-tester_performance_index__2[[#This Row],[pre-handle-timestamp]])/1000000</f>
        <v>0.85319999999999996</v>
      </c>
    </row>
    <row r="8117" spans="1:6" hidden="1" x14ac:dyDescent="0.3">
      <c r="A8117" s="2" t="s">
        <v>5</v>
      </c>
      <c r="B8117" s="2" t="s">
        <v>19</v>
      </c>
      <c r="C8117">
        <v>200</v>
      </c>
      <c r="D8117">
        <v>1352558690100</v>
      </c>
      <c r="E8117">
        <v>1352559512500</v>
      </c>
      <c r="F8117">
        <f>(tester_performance_index__2[[#This Row],[post-handle-timestamp]]-tester_performance_index__2[[#This Row],[pre-handle-timestamp]])/1000000</f>
        <v>0.82240000000000002</v>
      </c>
    </row>
    <row r="8118" spans="1:6" hidden="1" x14ac:dyDescent="0.3">
      <c r="A8118" s="2" t="s">
        <v>5</v>
      </c>
      <c r="B8118" s="2" t="s">
        <v>20</v>
      </c>
      <c r="C8118">
        <v>200</v>
      </c>
      <c r="D8118">
        <v>1352560538000</v>
      </c>
      <c r="E8118">
        <v>1352561864400</v>
      </c>
      <c r="F8118">
        <f>(tester_performance_index__2[[#This Row],[post-handle-timestamp]]-tester_performance_index__2[[#This Row],[pre-handle-timestamp]])/1000000</f>
        <v>1.3264</v>
      </c>
    </row>
    <row r="8119" spans="1:6" hidden="1" x14ac:dyDescent="0.3">
      <c r="A8119" s="2" t="s">
        <v>5</v>
      </c>
      <c r="B8119" s="2" t="s">
        <v>21</v>
      </c>
      <c r="C8119">
        <v>200</v>
      </c>
      <c r="D8119">
        <v>1352563879200</v>
      </c>
      <c r="E8119">
        <v>1352565063200</v>
      </c>
      <c r="F8119">
        <f>(tester_performance_index__2[[#This Row],[post-handle-timestamp]]-tester_performance_index__2[[#This Row],[pre-handle-timestamp]])/1000000</f>
        <v>1.1839999999999999</v>
      </c>
    </row>
    <row r="8120" spans="1:6" x14ac:dyDescent="0.3">
      <c r="A8120" s="2" t="s">
        <v>5</v>
      </c>
      <c r="B8120" s="2" t="s">
        <v>26</v>
      </c>
      <c r="C8120">
        <v>200</v>
      </c>
      <c r="D8120">
        <v>1352566026700</v>
      </c>
      <c r="E8120">
        <v>1352571080400</v>
      </c>
      <c r="F8120">
        <f>(tester_performance_index__2[[#This Row],[post-handle-timestamp]]-tester_performance_index__2[[#This Row],[pre-handle-timestamp]])/1000000</f>
        <v>5.0537000000000001</v>
      </c>
    </row>
    <row r="8121" spans="1:6" hidden="1" x14ac:dyDescent="0.3">
      <c r="A8121" s="2" t="s">
        <v>5</v>
      </c>
      <c r="B8121" s="2" t="s">
        <v>8</v>
      </c>
      <c r="C8121">
        <v>200</v>
      </c>
      <c r="D8121">
        <v>1353072273500</v>
      </c>
      <c r="E8121">
        <v>1353073199500</v>
      </c>
      <c r="F8121">
        <f>(tester_performance_index__2[[#This Row],[post-handle-timestamp]]-tester_performance_index__2[[#This Row],[pre-handle-timestamp]])/1000000</f>
        <v>0.92600000000000005</v>
      </c>
    </row>
    <row r="8122" spans="1:6" hidden="1" x14ac:dyDescent="0.3">
      <c r="A8122" s="2" t="s">
        <v>5</v>
      </c>
      <c r="B8122" s="2" t="s">
        <v>15</v>
      </c>
      <c r="C8122">
        <v>200</v>
      </c>
      <c r="D8122">
        <v>1353074291700</v>
      </c>
      <c r="E8122">
        <v>1353075188000</v>
      </c>
      <c r="F8122">
        <f>(tester_performance_index__2[[#This Row],[post-handle-timestamp]]-tester_performance_index__2[[#This Row],[pre-handle-timestamp]])/1000000</f>
        <v>0.89629999999999999</v>
      </c>
    </row>
    <row r="8123" spans="1:6" hidden="1" x14ac:dyDescent="0.3">
      <c r="A8123" s="2" t="s">
        <v>5</v>
      </c>
      <c r="B8123" s="2" t="s">
        <v>9</v>
      </c>
      <c r="C8123">
        <v>200</v>
      </c>
      <c r="D8123">
        <v>1353076421200</v>
      </c>
      <c r="E8123">
        <v>1353077287900</v>
      </c>
      <c r="F8123">
        <f>(tester_performance_index__2[[#This Row],[post-handle-timestamp]]-tester_performance_index__2[[#This Row],[pre-handle-timestamp]])/1000000</f>
        <v>0.86670000000000003</v>
      </c>
    </row>
    <row r="8124" spans="1:6" hidden="1" x14ac:dyDescent="0.3">
      <c r="A8124" s="2" t="s">
        <v>5</v>
      </c>
      <c r="B8124" s="2" t="s">
        <v>11</v>
      </c>
      <c r="C8124">
        <v>200</v>
      </c>
      <c r="D8124">
        <v>1353078302900</v>
      </c>
      <c r="E8124">
        <v>1353079098300</v>
      </c>
      <c r="F8124">
        <f>(tester_performance_index__2[[#This Row],[post-handle-timestamp]]-tester_performance_index__2[[#This Row],[pre-handle-timestamp]])/1000000</f>
        <v>0.7954</v>
      </c>
    </row>
    <row r="8125" spans="1:6" hidden="1" x14ac:dyDescent="0.3">
      <c r="A8125" s="2" t="s">
        <v>5</v>
      </c>
      <c r="B8125" s="2" t="s">
        <v>12</v>
      </c>
      <c r="C8125">
        <v>200</v>
      </c>
      <c r="D8125">
        <v>1353079977700</v>
      </c>
      <c r="E8125">
        <v>1353080781800</v>
      </c>
      <c r="F8125">
        <f>(tester_performance_index__2[[#This Row],[post-handle-timestamp]]-tester_performance_index__2[[#This Row],[pre-handle-timestamp]])/1000000</f>
        <v>0.80410000000000004</v>
      </c>
    </row>
    <row r="8126" spans="1:6" hidden="1" x14ac:dyDescent="0.3">
      <c r="A8126" s="2" t="s">
        <v>5</v>
      </c>
      <c r="B8126" s="2" t="s">
        <v>13</v>
      </c>
      <c r="C8126">
        <v>200</v>
      </c>
      <c r="D8126">
        <v>1353081757900</v>
      </c>
      <c r="E8126">
        <v>1353082546800</v>
      </c>
      <c r="F8126">
        <f>(tester_performance_index__2[[#This Row],[post-handle-timestamp]]-tester_performance_index__2[[#This Row],[pre-handle-timestamp]])/1000000</f>
        <v>0.78890000000000005</v>
      </c>
    </row>
    <row r="8127" spans="1:6" hidden="1" x14ac:dyDescent="0.3">
      <c r="A8127" s="2" t="s">
        <v>5</v>
      </c>
      <c r="B8127" s="2" t="s">
        <v>14</v>
      </c>
      <c r="C8127">
        <v>200</v>
      </c>
      <c r="D8127">
        <v>1353083395900</v>
      </c>
      <c r="E8127">
        <v>1353084293000</v>
      </c>
      <c r="F8127">
        <f>(tester_performance_index__2[[#This Row],[post-handle-timestamp]]-tester_performance_index__2[[#This Row],[pre-handle-timestamp]])/1000000</f>
        <v>0.89710000000000001</v>
      </c>
    </row>
    <row r="8128" spans="1:6" hidden="1" x14ac:dyDescent="0.3">
      <c r="A8128" s="2" t="s">
        <v>5</v>
      </c>
      <c r="B8128" s="2" t="s">
        <v>10</v>
      </c>
      <c r="C8128">
        <v>200</v>
      </c>
      <c r="D8128">
        <v>1353085343700</v>
      </c>
      <c r="E8128">
        <v>1353086171600</v>
      </c>
      <c r="F8128">
        <f>(tester_performance_index__2[[#This Row],[post-handle-timestamp]]-tester_performance_index__2[[#This Row],[pre-handle-timestamp]])/1000000</f>
        <v>0.82789999999999997</v>
      </c>
    </row>
    <row r="8129" spans="1:6" hidden="1" x14ac:dyDescent="0.3">
      <c r="A8129" s="2" t="s">
        <v>5</v>
      </c>
      <c r="B8129" s="2" t="s">
        <v>16</v>
      </c>
      <c r="C8129">
        <v>200</v>
      </c>
      <c r="D8129">
        <v>1353087065500</v>
      </c>
      <c r="E8129">
        <v>1353087865200</v>
      </c>
      <c r="F8129">
        <f>(tester_performance_index__2[[#This Row],[post-handle-timestamp]]-tester_performance_index__2[[#This Row],[pre-handle-timestamp]])/1000000</f>
        <v>0.79969999999999997</v>
      </c>
    </row>
    <row r="8130" spans="1:6" hidden="1" x14ac:dyDescent="0.3">
      <c r="A8130" s="2" t="s">
        <v>5</v>
      </c>
      <c r="B8130" s="2" t="s">
        <v>17</v>
      </c>
      <c r="C8130">
        <v>200</v>
      </c>
      <c r="D8130">
        <v>1353088958100</v>
      </c>
      <c r="E8130">
        <v>1353089785500</v>
      </c>
      <c r="F8130">
        <f>(tester_performance_index__2[[#This Row],[post-handle-timestamp]]-tester_performance_index__2[[#This Row],[pre-handle-timestamp]])/1000000</f>
        <v>0.82740000000000002</v>
      </c>
    </row>
    <row r="8131" spans="1:6" hidden="1" x14ac:dyDescent="0.3">
      <c r="A8131" s="2" t="s">
        <v>5</v>
      </c>
      <c r="B8131" s="2" t="s">
        <v>18</v>
      </c>
      <c r="C8131">
        <v>200</v>
      </c>
      <c r="D8131">
        <v>1353090946700</v>
      </c>
      <c r="E8131">
        <v>1353091706400</v>
      </c>
      <c r="F8131">
        <f>(tester_performance_index__2[[#This Row],[post-handle-timestamp]]-tester_performance_index__2[[#This Row],[pre-handle-timestamp]])/1000000</f>
        <v>0.75970000000000004</v>
      </c>
    </row>
    <row r="8132" spans="1:6" hidden="1" x14ac:dyDescent="0.3">
      <c r="A8132" s="2" t="s">
        <v>5</v>
      </c>
      <c r="B8132" s="2" t="s">
        <v>19</v>
      </c>
      <c r="C8132">
        <v>200</v>
      </c>
      <c r="D8132">
        <v>1353092533000</v>
      </c>
      <c r="E8132">
        <v>1353093277200</v>
      </c>
      <c r="F8132">
        <f>(tester_performance_index__2[[#This Row],[post-handle-timestamp]]-tester_performance_index__2[[#This Row],[pre-handle-timestamp]])/1000000</f>
        <v>0.74419999999999997</v>
      </c>
    </row>
    <row r="8133" spans="1:6" hidden="1" x14ac:dyDescent="0.3">
      <c r="A8133" s="2" t="s">
        <v>5</v>
      </c>
      <c r="B8133" s="2" t="s">
        <v>20</v>
      </c>
      <c r="C8133">
        <v>200</v>
      </c>
      <c r="D8133">
        <v>1353094189300</v>
      </c>
      <c r="E8133">
        <v>1353095364200</v>
      </c>
      <c r="F8133">
        <f>(tester_performance_index__2[[#This Row],[post-handle-timestamp]]-tester_performance_index__2[[#This Row],[pre-handle-timestamp]])/1000000</f>
        <v>1.1749000000000001</v>
      </c>
    </row>
    <row r="8134" spans="1:6" hidden="1" x14ac:dyDescent="0.3">
      <c r="A8134" s="2" t="s">
        <v>5</v>
      </c>
      <c r="B8134" s="2" t="s">
        <v>21</v>
      </c>
      <c r="C8134">
        <v>200</v>
      </c>
      <c r="D8134">
        <v>1353096960100</v>
      </c>
      <c r="E8134">
        <v>1353097921100</v>
      </c>
      <c r="F8134">
        <f>(tester_performance_index__2[[#This Row],[post-handle-timestamp]]-tester_performance_index__2[[#This Row],[pre-handle-timestamp]])/1000000</f>
        <v>0.96099999999999997</v>
      </c>
    </row>
    <row r="8135" spans="1:6" hidden="1" x14ac:dyDescent="0.3">
      <c r="A8135" s="2" t="s">
        <v>5</v>
      </c>
      <c r="B8135" s="2" t="s">
        <v>27</v>
      </c>
      <c r="C8135">
        <v>200</v>
      </c>
      <c r="D8135">
        <v>1353098983500</v>
      </c>
      <c r="E8135">
        <v>1353099760600</v>
      </c>
      <c r="F8135">
        <f>(tester_performance_index__2[[#This Row],[post-handle-timestamp]]-tester_performance_index__2[[#This Row],[pre-handle-timestamp]])/1000000</f>
        <v>0.77710000000000001</v>
      </c>
    </row>
    <row r="8136" spans="1:6" x14ac:dyDescent="0.3">
      <c r="A8136" s="2" t="s">
        <v>5</v>
      </c>
      <c r="B8136" s="2" t="s">
        <v>28</v>
      </c>
      <c r="C8136">
        <v>200</v>
      </c>
      <c r="D8136">
        <v>1353101218900</v>
      </c>
      <c r="E8136">
        <v>1353106217300</v>
      </c>
      <c r="F8136">
        <f>(tester_performance_index__2[[#This Row],[post-handle-timestamp]]-tester_performance_index__2[[#This Row],[pre-handle-timestamp]])/1000000</f>
        <v>4.9984000000000002</v>
      </c>
    </row>
    <row r="8137" spans="1:6" hidden="1" x14ac:dyDescent="0.3">
      <c r="A8137" s="2" t="s">
        <v>5</v>
      </c>
      <c r="B8137" s="2" t="s">
        <v>8</v>
      </c>
      <c r="C8137">
        <v>200</v>
      </c>
      <c r="D8137">
        <v>1353226860600</v>
      </c>
      <c r="E8137">
        <v>1353227794200</v>
      </c>
      <c r="F8137">
        <f>(tester_performance_index__2[[#This Row],[post-handle-timestamp]]-tester_performance_index__2[[#This Row],[pre-handle-timestamp]])/1000000</f>
        <v>0.93359999999999999</v>
      </c>
    </row>
    <row r="8138" spans="1:6" hidden="1" x14ac:dyDescent="0.3">
      <c r="A8138" s="2" t="s">
        <v>5</v>
      </c>
      <c r="B8138" s="2" t="s">
        <v>9</v>
      </c>
      <c r="C8138">
        <v>200</v>
      </c>
      <c r="D8138">
        <v>1353228774500</v>
      </c>
      <c r="E8138">
        <v>1353229599500</v>
      </c>
      <c r="F8138">
        <f>(tester_performance_index__2[[#This Row],[post-handle-timestamp]]-tester_performance_index__2[[#This Row],[pre-handle-timestamp]])/1000000</f>
        <v>0.82499999999999996</v>
      </c>
    </row>
    <row r="8139" spans="1:6" hidden="1" x14ac:dyDescent="0.3">
      <c r="A8139" s="2" t="s">
        <v>5</v>
      </c>
      <c r="B8139" s="2" t="s">
        <v>11</v>
      </c>
      <c r="C8139">
        <v>200</v>
      </c>
      <c r="D8139">
        <v>1353231205800</v>
      </c>
      <c r="E8139">
        <v>1353232022000</v>
      </c>
      <c r="F8139">
        <f>(tester_performance_index__2[[#This Row],[post-handle-timestamp]]-tester_performance_index__2[[#This Row],[pre-handle-timestamp]])/1000000</f>
        <v>0.81620000000000004</v>
      </c>
    </row>
    <row r="8140" spans="1:6" hidden="1" x14ac:dyDescent="0.3">
      <c r="A8140" s="2" t="s">
        <v>5</v>
      </c>
      <c r="B8140" s="2" t="s">
        <v>12</v>
      </c>
      <c r="C8140">
        <v>200</v>
      </c>
      <c r="D8140">
        <v>1353232968800</v>
      </c>
      <c r="E8140">
        <v>1353233883300</v>
      </c>
      <c r="F8140">
        <f>(tester_performance_index__2[[#This Row],[post-handle-timestamp]]-tester_performance_index__2[[#This Row],[pre-handle-timestamp]])/1000000</f>
        <v>0.91449999999999998</v>
      </c>
    </row>
    <row r="8141" spans="1:6" hidden="1" x14ac:dyDescent="0.3">
      <c r="A8141" s="2" t="s">
        <v>5</v>
      </c>
      <c r="B8141" s="2" t="s">
        <v>13</v>
      </c>
      <c r="C8141">
        <v>200</v>
      </c>
      <c r="D8141">
        <v>1353234694300</v>
      </c>
      <c r="E8141">
        <v>1353235477900</v>
      </c>
      <c r="F8141">
        <f>(tester_performance_index__2[[#This Row],[post-handle-timestamp]]-tester_performance_index__2[[#This Row],[pre-handle-timestamp]])/1000000</f>
        <v>0.78359999999999996</v>
      </c>
    </row>
    <row r="8142" spans="1:6" hidden="1" x14ac:dyDescent="0.3">
      <c r="A8142" s="2" t="s">
        <v>5</v>
      </c>
      <c r="B8142" s="2" t="s">
        <v>14</v>
      </c>
      <c r="C8142">
        <v>200</v>
      </c>
      <c r="D8142">
        <v>1353236189500</v>
      </c>
      <c r="E8142">
        <v>1353236971700</v>
      </c>
      <c r="F8142">
        <f>(tester_performance_index__2[[#This Row],[post-handle-timestamp]]-tester_performance_index__2[[#This Row],[pre-handle-timestamp]])/1000000</f>
        <v>0.78220000000000001</v>
      </c>
    </row>
    <row r="8143" spans="1:6" hidden="1" x14ac:dyDescent="0.3">
      <c r="A8143" s="2" t="s">
        <v>5</v>
      </c>
      <c r="B8143" s="2" t="s">
        <v>15</v>
      </c>
      <c r="C8143">
        <v>200</v>
      </c>
      <c r="D8143">
        <v>1353237759400</v>
      </c>
      <c r="E8143">
        <v>1353238633700</v>
      </c>
      <c r="F8143">
        <f>(tester_performance_index__2[[#This Row],[post-handle-timestamp]]-tester_performance_index__2[[#This Row],[pre-handle-timestamp]])/1000000</f>
        <v>0.87429999999999997</v>
      </c>
    </row>
    <row r="8144" spans="1:6" hidden="1" x14ac:dyDescent="0.3">
      <c r="A8144" s="2" t="s">
        <v>5</v>
      </c>
      <c r="B8144" s="2" t="s">
        <v>10</v>
      </c>
      <c r="C8144">
        <v>200</v>
      </c>
      <c r="D8144">
        <v>1353239639100</v>
      </c>
      <c r="E8144">
        <v>1353240413900</v>
      </c>
      <c r="F8144">
        <f>(tester_performance_index__2[[#This Row],[post-handle-timestamp]]-tester_performance_index__2[[#This Row],[pre-handle-timestamp]])/1000000</f>
        <v>0.77480000000000004</v>
      </c>
    </row>
    <row r="8145" spans="1:6" hidden="1" x14ac:dyDescent="0.3">
      <c r="A8145" s="2" t="s">
        <v>5</v>
      </c>
      <c r="B8145" s="2" t="s">
        <v>16</v>
      </c>
      <c r="C8145">
        <v>200</v>
      </c>
      <c r="D8145">
        <v>1353241116300</v>
      </c>
      <c r="E8145">
        <v>1353241936400</v>
      </c>
      <c r="F8145">
        <f>(tester_performance_index__2[[#This Row],[post-handle-timestamp]]-tester_performance_index__2[[#This Row],[pre-handle-timestamp]])/1000000</f>
        <v>0.82010000000000005</v>
      </c>
    </row>
    <row r="8146" spans="1:6" hidden="1" x14ac:dyDescent="0.3">
      <c r="A8146" s="2" t="s">
        <v>5</v>
      </c>
      <c r="B8146" s="2" t="s">
        <v>17</v>
      </c>
      <c r="C8146">
        <v>200</v>
      </c>
      <c r="D8146">
        <v>1353242841600</v>
      </c>
      <c r="E8146">
        <v>1353243649700</v>
      </c>
      <c r="F8146">
        <f>(tester_performance_index__2[[#This Row],[post-handle-timestamp]]-tester_performance_index__2[[#This Row],[pre-handle-timestamp]])/1000000</f>
        <v>0.80810000000000004</v>
      </c>
    </row>
    <row r="8147" spans="1:6" hidden="1" x14ac:dyDescent="0.3">
      <c r="A8147" s="2" t="s">
        <v>5</v>
      </c>
      <c r="B8147" s="2" t="s">
        <v>18</v>
      </c>
      <c r="C8147">
        <v>200</v>
      </c>
      <c r="D8147">
        <v>1353244808100</v>
      </c>
      <c r="E8147">
        <v>1353245599700</v>
      </c>
      <c r="F8147">
        <f>(tester_performance_index__2[[#This Row],[post-handle-timestamp]]-tester_performance_index__2[[#This Row],[pre-handle-timestamp]])/1000000</f>
        <v>0.79159999999999997</v>
      </c>
    </row>
    <row r="8148" spans="1:6" hidden="1" x14ac:dyDescent="0.3">
      <c r="A8148" s="2" t="s">
        <v>5</v>
      </c>
      <c r="B8148" s="2" t="s">
        <v>19</v>
      </c>
      <c r="C8148">
        <v>200</v>
      </c>
      <c r="D8148">
        <v>1353246283400</v>
      </c>
      <c r="E8148">
        <v>1353246995700</v>
      </c>
      <c r="F8148">
        <f>(tester_performance_index__2[[#This Row],[post-handle-timestamp]]-tester_performance_index__2[[#This Row],[pre-handle-timestamp]])/1000000</f>
        <v>0.71230000000000004</v>
      </c>
    </row>
    <row r="8149" spans="1:6" hidden="1" x14ac:dyDescent="0.3">
      <c r="A8149" s="2" t="s">
        <v>5</v>
      </c>
      <c r="B8149" s="2" t="s">
        <v>20</v>
      </c>
      <c r="C8149">
        <v>200</v>
      </c>
      <c r="D8149">
        <v>1353247691900</v>
      </c>
      <c r="E8149">
        <v>1353248643500</v>
      </c>
      <c r="F8149">
        <f>(tester_performance_index__2[[#This Row],[post-handle-timestamp]]-tester_performance_index__2[[#This Row],[pre-handle-timestamp]])/1000000</f>
        <v>0.9516</v>
      </c>
    </row>
    <row r="8150" spans="1:6" hidden="1" x14ac:dyDescent="0.3">
      <c r="A8150" s="2" t="s">
        <v>5</v>
      </c>
      <c r="B8150" s="2" t="s">
        <v>21</v>
      </c>
      <c r="C8150">
        <v>200</v>
      </c>
      <c r="D8150">
        <v>1353250123400</v>
      </c>
      <c r="E8150">
        <v>1353251032000</v>
      </c>
      <c r="F8150">
        <f>(tester_performance_index__2[[#This Row],[post-handle-timestamp]]-tester_performance_index__2[[#This Row],[pre-handle-timestamp]])/1000000</f>
        <v>0.90859999999999996</v>
      </c>
    </row>
    <row r="8151" spans="1:6" x14ac:dyDescent="0.3">
      <c r="A8151" s="2" t="s">
        <v>5</v>
      </c>
      <c r="B8151" s="2" t="s">
        <v>26</v>
      </c>
      <c r="C8151">
        <v>200</v>
      </c>
      <c r="D8151">
        <v>1353251799400</v>
      </c>
      <c r="E8151">
        <v>1353256254000</v>
      </c>
      <c r="F8151">
        <f>(tester_performance_index__2[[#This Row],[post-handle-timestamp]]-tester_performance_index__2[[#This Row],[pre-handle-timestamp]])/1000000</f>
        <v>4.4546000000000001</v>
      </c>
    </row>
    <row r="8152" spans="1:6" hidden="1" x14ac:dyDescent="0.3">
      <c r="A8152" s="2" t="s">
        <v>5</v>
      </c>
      <c r="B8152" s="2" t="s">
        <v>8</v>
      </c>
      <c r="C8152">
        <v>200</v>
      </c>
      <c r="D8152">
        <v>1353736684400</v>
      </c>
      <c r="E8152">
        <v>1353737689700</v>
      </c>
      <c r="F8152">
        <f>(tester_performance_index__2[[#This Row],[post-handle-timestamp]]-tester_performance_index__2[[#This Row],[pre-handle-timestamp]])/1000000</f>
        <v>1.0053000000000001</v>
      </c>
    </row>
    <row r="8153" spans="1:6" hidden="1" x14ac:dyDescent="0.3">
      <c r="A8153" s="2" t="s">
        <v>5</v>
      </c>
      <c r="B8153" s="2" t="s">
        <v>9</v>
      </c>
      <c r="C8153">
        <v>200</v>
      </c>
      <c r="D8153">
        <v>1353738654800</v>
      </c>
      <c r="E8153">
        <v>1353739561200</v>
      </c>
      <c r="F8153">
        <f>(tester_performance_index__2[[#This Row],[post-handle-timestamp]]-tester_performance_index__2[[#This Row],[pre-handle-timestamp]])/1000000</f>
        <v>0.90639999999999998</v>
      </c>
    </row>
    <row r="8154" spans="1:6" hidden="1" x14ac:dyDescent="0.3">
      <c r="A8154" s="2" t="s">
        <v>5</v>
      </c>
      <c r="B8154" s="2" t="s">
        <v>11</v>
      </c>
      <c r="C8154">
        <v>200</v>
      </c>
      <c r="D8154">
        <v>1353740438500</v>
      </c>
      <c r="E8154">
        <v>1353741146100</v>
      </c>
      <c r="F8154">
        <f>(tester_performance_index__2[[#This Row],[post-handle-timestamp]]-tester_performance_index__2[[#This Row],[pre-handle-timestamp]])/1000000</f>
        <v>0.70760000000000001</v>
      </c>
    </row>
    <row r="8155" spans="1:6" hidden="1" x14ac:dyDescent="0.3">
      <c r="A8155" s="2" t="s">
        <v>5</v>
      </c>
      <c r="B8155" s="2" t="s">
        <v>12</v>
      </c>
      <c r="C8155">
        <v>200</v>
      </c>
      <c r="D8155">
        <v>1353742047700</v>
      </c>
      <c r="E8155">
        <v>1353742852900</v>
      </c>
      <c r="F8155">
        <f>(tester_performance_index__2[[#This Row],[post-handle-timestamp]]-tester_performance_index__2[[#This Row],[pre-handle-timestamp]])/1000000</f>
        <v>0.80520000000000003</v>
      </c>
    </row>
    <row r="8156" spans="1:6" hidden="1" x14ac:dyDescent="0.3">
      <c r="A8156" s="2" t="s">
        <v>5</v>
      </c>
      <c r="B8156" s="2" t="s">
        <v>13</v>
      </c>
      <c r="C8156">
        <v>200</v>
      </c>
      <c r="D8156">
        <v>1353743647400</v>
      </c>
      <c r="E8156">
        <v>1353744374700</v>
      </c>
      <c r="F8156">
        <f>(tester_performance_index__2[[#This Row],[post-handle-timestamp]]-tester_performance_index__2[[#This Row],[pre-handle-timestamp]])/1000000</f>
        <v>0.72729999999999995</v>
      </c>
    </row>
    <row r="8157" spans="1:6" hidden="1" x14ac:dyDescent="0.3">
      <c r="A8157" s="2" t="s">
        <v>5</v>
      </c>
      <c r="B8157" s="2" t="s">
        <v>14</v>
      </c>
      <c r="C8157">
        <v>200</v>
      </c>
      <c r="D8157">
        <v>1353745144600</v>
      </c>
      <c r="E8157">
        <v>1353745876000</v>
      </c>
      <c r="F8157">
        <f>(tester_performance_index__2[[#This Row],[post-handle-timestamp]]-tester_performance_index__2[[#This Row],[pre-handle-timestamp]])/1000000</f>
        <v>0.73140000000000005</v>
      </c>
    </row>
    <row r="8158" spans="1:6" hidden="1" x14ac:dyDescent="0.3">
      <c r="A8158" s="2" t="s">
        <v>5</v>
      </c>
      <c r="B8158" s="2" t="s">
        <v>15</v>
      </c>
      <c r="C8158">
        <v>200</v>
      </c>
      <c r="D8158">
        <v>1353746712900</v>
      </c>
      <c r="E8158">
        <v>1353747566400</v>
      </c>
      <c r="F8158">
        <f>(tester_performance_index__2[[#This Row],[post-handle-timestamp]]-tester_performance_index__2[[#This Row],[pre-handle-timestamp]])/1000000</f>
        <v>0.85350000000000004</v>
      </c>
    </row>
    <row r="8159" spans="1:6" hidden="1" x14ac:dyDescent="0.3">
      <c r="A8159" s="2" t="s">
        <v>5</v>
      </c>
      <c r="B8159" s="2" t="s">
        <v>10</v>
      </c>
      <c r="C8159">
        <v>200</v>
      </c>
      <c r="D8159">
        <v>1353748518200</v>
      </c>
      <c r="E8159">
        <v>1353749236900</v>
      </c>
      <c r="F8159">
        <f>(tester_performance_index__2[[#This Row],[post-handle-timestamp]]-tester_performance_index__2[[#This Row],[pre-handle-timestamp]])/1000000</f>
        <v>0.71870000000000001</v>
      </c>
    </row>
    <row r="8160" spans="1:6" hidden="1" x14ac:dyDescent="0.3">
      <c r="A8160" s="2" t="s">
        <v>5</v>
      </c>
      <c r="B8160" s="2" t="s">
        <v>16</v>
      </c>
      <c r="C8160">
        <v>200</v>
      </c>
      <c r="D8160">
        <v>1353750004400</v>
      </c>
      <c r="E8160">
        <v>1353750837900</v>
      </c>
      <c r="F8160">
        <f>(tester_performance_index__2[[#This Row],[post-handle-timestamp]]-tester_performance_index__2[[#This Row],[pre-handle-timestamp]])/1000000</f>
        <v>0.83350000000000002</v>
      </c>
    </row>
    <row r="8161" spans="1:6" hidden="1" x14ac:dyDescent="0.3">
      <c r="A8161" s="2" t="s">
        <v>5</v>
      </c>
      <c r="B8161" s="2" t="s">
        <v>17</v>
      </c>
      <c r="C8161">
        <v>200</v>
      </c>
      <c r="D8161">
        <v>1353751794000</v>
      </c>
      <c r="E8161">
        <v>1353752575100</v>
      </c>
      <c r="F8161">
        <f>(tester_performance_index__2[[#This Row],[post-handle-timestamp]]-tester_performance_index__2[[#This Row],[pre-handle-timestamp]])/1000000</f>
        <v>0.78110000000000002</v>
      </c>
    </row>
    <row r="8162" spans="1:6" hidden="1" x14ac:dyDescent="0.3">
      <c r="A8162" s="2" t="s">
        <v>5</v>
      </c>
      <c r="B8162" s="2" t="s">
        <v>18</v>
      </c>
      <c r="C8162">
        <v>200</v>
      </c>
      <c r="D8162">
        <v>1353753763300</v>
      </c>
      <c r="E8162">
        <v>1353754508300</v>
      </c>
      <c r="F8162">
        <f>(tester_performance_index__2[[#This Row],[post-handle-timestamp]]-tester_performance_index__2[[#This Row],[pre-handle-timestamp]])/1000000</f>
        <v>0.745</v>
      </c>
    </row>
    <row r="8163" spans="1:6" hidden="1" x14ac:dyDescent="0.3">
      <c r="A8163" s="2" t="s">
        <v>5</v>
      </c>
      <c r="B8163" s="2" t="s">
        <v>19</v>
      </c>
      <c r="C8163">
        <v>200</v>
      </c>
      <c r="D8163">
        <v>1353755366500</v>
      </c>
      <c r="E8163">
        <v>1353756169300</v>
      </c>
      <c r="F8163">
        <f>(tester_performance_index__2[[#This Row],[post-handle-timestamp]]-tester_performance_index__2[[#This Row],[pre-handle-timestamp]])/1000000</f>
        <v>0.80279999999999996</v>
      </c>
    </row>
    <row r="8164" spans="1:6" hidden="1" x14ac:dyDescent="0.3">
      <c r="A8164" s="2" t="s">
        <v>5</v>
      </c>
      <c r="B8164" s="2" t="s">
        <v>20</v>
      </c>
      <c r="C8164">
        <v>200</v>
      </c>
      <c r="D8164">
        <v>1353757001900</v>
      </c>
      <c r="E8164">
        <v>1353757933800</v>
      </c>
      <c r="F8164">
        <f>(tester_performance_index__2[[#This Row],[post-handle-timestamp]]-tester_performance_index__2[[#This Row],[pre-handle-timestamp]])/1000000</f>
        <v>0.93189999999999995</v>
      </c>
    </row>
    <row r="8165" spans="1:6" hidden="1" x14ac:dyDescent="0.3">
      <c r="A8165" s="2" t="s">
        <v>5</v>
      </c>
      <c r="B8165" s="2" t="s">
        <v>21</v>
      </c>
      <c r="C8165">
        <v>200</v>
      </c>
      <c r="D8165">
        <v>1353759507200</v>
      </c>
      <c r="E8165">
        <v>1353760336500</v>
      </c>
      <c r="F8165">
        <f>(tester_performance_index__2[[#This Row],[post-handle-timestamp]]-tester_performance_index__2[[#This Row],[pre-handle-timestamp]])/1000000</f>
        <v>0.82930000000000004</v>
      </c>
    </row>
    <row r="8166" spans="1:6" hidden="1" x14ac:dyDescent="0.3">
      <c r="A8166" s="2" t="s">
        <v>5</v>
      </c>
      <c r="B8166" s="2" t="s">
        <v>27</v>
      </c>
      <c r="C8166">
        <v>200</v>
      </c>
      <c r="D8166">
        <v>1353761378200</v>
      </c>
      <c r="E8166">
        <v>1353762131000</v>
      </c>
      <c r="F8166">
        <f>(tester_performance_index__2[[#This Row],[post-handle-timestamp]]-tester_performance_index__2[[#This Row],[pre-handle-timestamp]])/1000000</f>
        <v>0.75280000000000002</v>
      </c>
    </row>
    <row r="8167" spans="1:6" x14ac:dyDescent="0.3">
      <c r="A8167" s="2" t="s">
        <v>5</v>
      </c>
      <c r="B8167" s="2" t="s">
        <v>28</v>
      </c>
      <c r="C8167">
        <v>200</v>
      </c>
      <c r="D8167">
        <v>1353763550100</v>
      </c>
      <c r="E8167">
        <v>1353768787400</v>
      </c>
      <c r="F8167">
        <f>(tester_performance_index__2[[#This Row],[post-handle-timestamp]]-tester_performance_index__2[[#This Row],[pre-handle-timestamp]])/1000000</f>
        <v>5.2373000000000003</v>
      </c>
    </row>
    <row r="8168" spans="1:6" hidden="1" x14ac:dyDescent="0.3">
      <c r="A8168" s="2" t="s">
        <v>5</v>
      </c>
      <c r="B8168" s="2" t="s">
        <v>8</v>
      </c>
      <c r="C8168">
        <v>200</v>
      </c>
      <c r="D8168">
        <v>1353892228100</v>
      </c>
      <c r="E8168">
        <v>1353893058900</v>
      </c>
      <c r="F8168">
        <f>(tester_performance_index__2[[#This Row],[post-handle-timestamp]]-tester_performance_index__2[[#This Row],[pre-handle-timestamp]])/1000000</f>
        <v>0.83079999999999998</v>
      </c>
    </row>
    <row r="8169" spans="1:6" hidden="1" x14ac:dyDescent="0.3">
      <c r="A8169" s="2" t="s">
        <v>5</v>
      </c>
      <c r="B8169" s="2" t="s">
        <v>15</v>
      </c>
      <c r="C8169">
        <v>200</v>
      </c>
      <c r="D8169">
        <v>1353894066500</v>
      </c>
      <c r="E8169">
        <v>1353894952200</v>
      </c>
      <c r="F8169">
        <f>(tester_performance_index__2[[#This Row],[post-handle-timestamp]]-tester_performance_index__2[[#This Row],[pre-handle-timestamp]])/1000000</f>
        <v>0.88570000000000004</v>
      </c>
    </row>
    <row r="8170" spans="1:6" hidden="1" x14ac:dyDescent="0.3">
      <c r="A8170" s="2" t="s">
        <v>5</v>
      </c>
      <c r="B8170" s="2" t="s">
        <v>9</v>
      </c>
      <c r="C8170">
        <v>200</v>
      </c>
      <c r="D8170">
        <v>1353896108600</v>
      </c>
      <c r="E8170">
        <v>1353896930900</v>
      </c>
      <c r="F8170">
        <f>(tester_performance_index__2[[#This Row],[post-handle-timestamp]]-tester_performance_index__2[[#This Row],[pre-handle-timestamp]])/1000000</f>
        <v>0.82230000000000003</v>
      </c>
    </row>
    <row r="8171" spans="1:6" hidden="1" x14ac:dyDescent="0.3">
      <c r="A8171" s="2" t="s">
        <v>5</v>
      </c>
      <c r="B8171" s="2" t="s">
        <v>11</v>
      </c>
      <c r="C8171">
        <v>200</v>
      </c>
      <c r="D8171">
        <v>1353898112100</v>
      </c>
      <c r="E8171">
        <v>1353898957600</v>
      </c>
      <c r="F8171">
        <f>(tester_performance_index__2[[#This Row],[post-handle-timestamp]]-tester_performance_index__2[[#This Row],[pre-handle-timestamp]])/1000000</f>
        <v>0.84550000000000003</v>
      </c>
    </row>
    <row r="8172" spans="1:6" hidden="1" x14ac:dyDescent="0.3">
      <c r="A8172" s="2" t="s">
        <v>5</v>
      </c>
      <c r="B8172" s="2" t="s">
        <v>12</v>
      </c>
      <c r="C8172">
        <v>200</v>
      </c>
      <c r="D8172">
        <v>1353899820100</v>
      </c>
      <c r="E8172">
        <v>1353900644800</v>
      </c>
      <c r="F8172">
        <f>(tester_performance_index__2[[#This Row],[post-handle-timestamp]]-tester_performance_index__2[[#This Row],[pre-handle-timestamp]])/1000000</f>
        <v>0.82469999999999999</v>
      </c>
    </row>
    <row r="8173" spans="1:6" hidden="1" x14ac:dyDescent="0.3">
      <c r="A8173" s="2" t="s">
        <v>5</v>
      </c>
      <c r="B8173" s="2" t="s">
        <v>13</v>
      </c>
      <c r="C8173">
        <v>200</v>
      </c>
      <c r="D8173">
        <v>1353901595800</v>
      </c>
      <c r="E8173">
        <v>1353902364700</v>
      </c>
      <c r="F8173">
        <f>(tester_performance_index__2[[#This Row],[post-handle-timestamp]]-tester_performance_index__2[[#This Row],[pre-handle-timestamp]])/1000000</f>
        <v>0.76890000000000003</v>
      </c>
    </row>
    <row r="8174" spans="1:6" hidden="1" x14ac:dyDescent="0.3">
      <c r="A8174" s="2" t="s">
        <v>5</v>
      </c>
      <c r="B8174" s="2" t="s">
        <v>14</v>
      </c>
      <c r="C8174">
        <v>200</v>
      </c>
      <c r="D8174">
        <v>1353903192700</v>
      </c>
      <c r="E8174">
        <v>1353903997400</v>
      </c>
      <c r="F8174">
        <f>(tester_performance_index__2[[#This Row],[post-handle-timestamp]]-tester_performance_index__2[[#This Row],[pre-handle-timestamp]])/1000000</f>
        <v>0.80469999999999997</v>
      </c>
    </row>
    <row r="8175" spans="1:6" hidden="1" x14ac:dyDescent="0.3">
      <c r="A8175" s="2" t="s">
        <v>5</v>
      </c>
      <c r="B8175" s="2" t="s">
        <v>10</v>
      </c>
      <c r="C8175">
        <v>200</v>
      </c>
      <c r="D8175">
        <v>1353904775300</v>
      </c>
      <c r="E8175">
        <v>1353905580500</v>
      </c>
      <c r="F8175">
        <f>(tester_performance_index__2[[#This Row],[post-handle-timestamp]]-tester_performance_index__2[[#This Row],[pre-handle-timestamp]])/1000000</f>
        <v>0.80520000000000003</v>
      </c>
    </row>
    <row r="8176" spans="1:6" hidden="1" x14ac:dyDescent="0.3">
      <c r="A8176" s="2" t="s">
        <v>5</v>
      </c>
      <c r="B8176" s="2" t="s">
        <v>16</v>
      </c>
      <c r="C8176">
        <v>200</v>
      </c>
      <c r="D8176">
        <v>1353906378100</v>
      </c>
      <c r="E8176">
        <v>1353907252400</v>
      </c>
      <c r="F8176">
        <f>(tester_performance_index__2[[#This Row],[post-handle-timestamp]]-tester_performance_index__2[[#This Row],[pre-handle-timestamp]])/1000000</f>
        <v>0.87429999999999997</v>
      </c>
    </row>
    <row r="8177" spans="1:6" hidden="1" x14ac:dyDescent="0.3">
      <c r="A8177" s="2" t="s">
        <v>5</v>
      </c>
      <c r="B8177" s="2" t="s">
        <v>17</v>
      </c>
      <c r="C8177">
        <v>200</v>
      </c>
      <c r="D8177">
        <v>1353908209500</v>
      </c>
      <c r="E8177">
        <v>1353909018900</v>
      </c>
      <c r="F8177">
        <f>(tester_performance_index__2[[#This Row],[post-handle-timestamp]]-tester_performance_index__2[[#This Row],[pre-handle-timestamp]])/1000000</f>
        <v>0.80940000000000001</v>
      </c>
    </row>
    <row r="8178" spans="1:6" hidden="1" x14ac:dyDescent="0.3">
      <c r="A8178" s="2" t="s">
        <v>5</v>
      </c>
      <c r="B8178" s="2" t="s">
        <v>18</v>
      </c>
      <c r="C8178">
        <v>200</v>
      </c>
      <c r="D8178">
        <v>1353910085700</v>
      </c>
      <c r="E8178">
        <v>1353910819700</v>
      </c>
      <c r="F8178">
        <f>(tester_performance_index__2[[#This Row],[post-handle-timestamp]]-tester_performance_index__2[[#This Row],[pre-handle-timestamp]])/1000000</f>
        <v>0.73399999999999999</v>
      </c>
    </row>
    <row r="8179" spans="1:6" hidden="1" x14ac:dyDescent="0.3">
      <c r="A8179" s="2" t="s">
        <v>5</v>
      </c>
      <c r="B8179" s="2" t="s">
        <v>19</v>
      </c>
      <c r="C8179">
        <v>200</v>
      </c>
      <c r="D8179">
        <v>1353911578500</v>
      </c>
      <c r="E8179">
        <v>1353912312500</v>
      </c>
      <c r="F8179">
        <f>(tester_performance_index__2[[#This Row],[post-handle-timestamp]]-tester_performance_index__2[[#This Row],[pre-handle-timestamp]])/1000000</f>
        <v>0.73399999999999999</v>
      </c>
    </row>
    <row r="8180" spans="1:6" hidden="1" x14ac:dyDescent="0.3">
      <c r="A8180" s="2" t="s">
        <v>5</v>
      </c>
      <c r="B8180" s="2" t="s">
        <v>20</v>
      </c>
      <c r="C8180">
        <v>200</v>
      </c>
      <c r="D8180">
        <v>1353913087600</v>
      </c>
      <c r="E8180">
        <v>1353914150400</v>
      </c>
      <c r="F8180">
        <f>(tester_performance_index__2[[#This Row],[post-handle-timestamp]]-tester_performance_index__2[[#This Row],[pre-handle-timestamp]])/1000000</f>
        <v>1.0628</v>
      </c>
    </row>
    <row r="8181" spans="1:6" hidden="1" x14ac:dyDescent="0.3">
      <c r="A8181" s="2" t="s">
        <v>5</v>
      </c>
      <c r="B8181" s="2" t="s">
        <v>21</v>
      </c>
      <c r="C8181">
        <v>200</v>
      </c>
      <c r="D8181">
        <v>1353915666800</v>
      </c>
      <c r="E8181">
        <v>1353916670700</v>
      </c>
      <c r="F8181">
        <f>(tester_performance_index__2[[#This Row],[post-handle-timestamp]]-tester_performance_index__2[[#This Row],[pre-handle-timestamp]])/1000000</f>
        <v>1.0039</v>
      </c>
    </row>
    <row r="8182" spans="1:6" x14ac:dyDescent="0.3">
      <c r="A8182" s="2" t="s">
        <v>25</v>
      </c>
      <c r="B8182" s="2" t="s">
        <v>38</v>
      </c>
      <c r="C8182">
        <v>200</v>
      </c>
      <c r="D8182">
        <v>1353917657400</v>
      </c>
      <c r="E8182">
        <v>1353962019400</v>
      </c>
      <c r="F8182">
        <f>(tester_performance_index__2[[#This Row],[post-handle-timestamp]]-tester_performance_index__2[[#This Row],[pre-handle-timestamp]])/1000000</f>
        <v>44.362000000000002</v>
      </c>
    </row>
    <row r="8183" spans="1:6" hidden="1" x14ac:dyDescent="0.3">
      <c r="A8183" s="2" t="s">
        <v>5</v>
      </c>
      <c r="B8183" s="2" t="s">
        <v>8</v>
      </c>
      <c r="C8183">
        <v>200</v>
      </c>
      <c r="D8183">
        <v>1354021323600</v>
      </c>
      <c r="E8183">
        <v>1354022235400</v>
      </c>
      <c r="F8183">
        <f>(tester_performance_index__2[[#This Row],[post-handle-timestamp]]-tester_performance_index__2[[#This Row],[pre-handle-timestamp]])/1000000</f>
        <v>0.91180000000000005</v>
      </c>
    </row>
    <row r="8184" spans="1:6" hidden="1" x14ac:dyDescent="0.3">
      <c r="A8184" s="2" t="s">
        <v>5</v>
      </c>
      <c r="B8184" s="2" t="s">
        <v>9</v>
      </c>
      <c r="C8184">
        <v>200</v>
      </c>
      <c r="D8184">
        <v>1354023184200</v>
      </c>
      <c r="E8184">
        <v>1354023989500</v>
      </c>
      <c r="F8184">
        <f>(tester_performance_index__2[[#This Row],[post-handle-timestamp]]-tester_performance_index__2[[#This Row],[pre-handle-timestamp]])/1000000</f>
        <v>0.80530000000000002</v>
      </c>
    </row>
    <row r="8185" spans="1:6" hidden="1" x14ac:dyDescent="0.3">
      <c r="A8185" s="2" t="s">
        <v>5</v>
      </c>
      <c r="B8185" s="2" t="s">
        <v>11</v>
      </c>
      <c r="C8185">
        <v>200</v>
      </c>
      <c r="D8185">
        <v>1354024942600</v>
      </c>
      <c r="E8185">
        <v>1354025865200</v>
      </c>
      <c r="F8185">
        <f>(tester_performance_index__2[[#This Row],[post-handle-timestamp]]-tester_performance_index__2[[#This Row],[pre-handle-timestamp]])/1000000</f>
        <v>0.92259999999999998</v>
      </c>
    </row>
    <row r="8186" spans="1:6" hidden="1" x14ac:dyDescent="0.3">
      <c r="A8186" s="2" t="s">
        <v>5</v>
      </c>
      <c r="B8186" s="2" t="s">
        <v>12</v>
      </c>
      <c r="C8186">
        <v>200</v>
      </c>
      <c r="D8186">
        <v>1354026870800</v>
      </c>
      <c r="E8186">
        <v>1354027677000</v>
      </c>
      <c r="F8186">
        <f>(tester_performance_index__2[[#This Row],[post-handle-timestamp]]-tester_performance_index__2[[#This Row],[pre-handle-timestamp]])/1000000</f>
        <v>0.80620000000000003</v>
      </c>
    </row>
    <row r="8187" spans="1:6" hidden="1" x14ac:dyDescent="0.3">
      <c r="A8187" s="2" t="s">
        <v>5</v>
      </c>
      <c r="B8187" s="2" t="s">
        <v>13</v>
      </c>
      <c r="C8187">
        <v>200</v>
      </c>
      <c r="D8187">
        <v>1354028504300</v>
      </c>
      <c r="E8187">
        <v>1354029295600</v>
      </c>
      <c r="F8187">
        <f>(tester_performance_index__2[[#This Row],[post-handle-timestamp]]-tester_performance_index__2[[#This Row],[pre-handle-timestamp]])/1000000</f>
        <v>0.7913</v>
      </c>
    </row>
    <row r="8188" spans="1:6" hidden="1" x14ac:dyDescent="0.3">
      <c r="A8188" s="2" t="s">
        <v>5</v>
      </c>
      <c r="B8188" s="2" t="s">
        <v>14</v>
      </c>
      <c r="C8188">
        <v>200</v>
      </c>
      <c r="D8188">
        <v>1354030022900</v>
      </c>
      <c r="E8188">
        <v>1354030819000</v>
      </c>
      <c r="F8188">
        <f>(tester_performance_index__2[[#This Row],[post-handle-timestamp]]-tester_performance_index__2[[#This Row],[pre-handle-timestamp]])/1000000</f>
        <v>0.79610000000000003</v>
      </c>
    </row>
    <row r="8189" spans="1:6" hidden="1" x14ac:dyDescent="0.3">
      <c r="A8189" s="2" t="s">
        <v>5</v>
      </c>
      <c r="B8189" s="2" t="s">
        <v>15</v>
      </c>
      <c r="C8189">
        <v>200</v>
      </c>
      <c r="D8189">
        <v>1354031670700</v>
      </c>
      <c r="E8189">
        <v>1354032497000</v>
      </c>
      <c r="F8189">
        <f>(tester_performance_index__2[[#This Row],[post-handle-timestamp]]-tester_performance_index__2[[#This Row],[pre-handle-timestamp]])/1000000</f>
        <v>0.82630000000000003</v>
      </c>
    </row>
    <row r="8190" spans="1:6" hidden="1" x14ac:dyDescent="0.3">
      <c r="A8190" s="2" t="s">
        <v>5</v>
      </c>
      <c r="B8190" s="2" t="s">
        <v>10</v>
      </c>
      <c r="C8190">
        <v>200</v>
      </c>
      <c r="D8190">
        <v>1354033621000</v>
      </c>
      <c r="E8190">
        <v>1354034353300</v>
      </c>
      <c r="F8190">
        <f>(tester_performance_index__2[[#This Row],[post-handle-timestamp]]-tester_performance_index__2[[#This Row],[pre-handle-timestamp]])/1000000</f>
        <v>0.73229999999999995</v>
      </c>
    </row>
    <row r="8191" spans="1:6" hidden="1" x14ac:dyDescent="0.3">
      <c r="A8191" s="2" t="s">
        <v>5</v>
      </c>
      <c r="B8191" s="2" t="s">
        <v>16</v>
      </c>
      <c r="C8191">
        <v>200</v>
      </c>
      <c r="D8191">
        <v>1354035247900</v>
      </c>
      <c r="E8191">
        <v>1354036031500</v>
      </c>
      <c r="F8191">
        <f>(tester_performance_index__2[[#This Row],[post-handle-timestamp]]-tester_performance_index__2[[#This Row],[pre-handle-timestamp]])/1000000</f>
        <v>0.78359999999999996</v>
      </c>
    </row>
    <row r="8192" spans="1:6" hidden="1" x14ac:dyDescent="0.3">
      <c r="A8192" s="2" t="s">
        <v>5</v>
      </c>
      <c r="B8192" s="2" t="s">
        <v>17</v>
      </c>
      <c r="C8192">
        <v>200</v>
      </c>
      <c r="D8192">
        <v>1354037112000</v>
      </c>
      <c r="E8192">
        <v>1354037900700</v>
      </c>
      <c r="F8192">
        <f>(tester_performance_index__2[[#This Row],[post-handle-timestamp]]-tester_performance_index__2[[#This Row],[pre-handle-timestamp]])/1000000</f>
        <v>0.78869999999999996</v>
      </c>
    </row>
    <row r="8193" spans="1:6" hidden="1" x14ac:dyDescent="0.3">
      <c r="A8193" s="2" t="s">
        <v>5</v>
      </c>
      <c r="B8193" s="2" t="s">
        <v>18</v>
      </c>
      <c r="C8193">
        <v>200</v>
      </c>
      <c r="D8193">
        <v>1354039086000</v>
      </c>
      <c r="E8193">
        <v>1354039821600</v>
      </c>
      <c r="F8193">
        <f>(tester_performance_index__2[[#This Row],[post-handle-timestamp]]-tester_performance_index__2[[#This Row],[pre-handle-timestamp]])/1000000</f>
        <v>0.73560000000000003</v>
      </c>
    </row>
    <row r="8194" spans="1:6" hidden="1" x14ac:dyDescent="0.3">
      <c r="A8194" s="2" t="s">
        <v>5</v>
      </c>
      <c r="B8194" s="2" t="s">
        <v>19</v>
      </c>
      <c r="C8194">
        <v>200</v>
      </c>
      <c r="D8194">
        <v>1354040698000</v>
      </c>
      <c r="E8194">
        <v>1354041589700</v>
      </c>
      <c r="F8194">
        <f>(tester_performance_index__2[[#This Row],[post-handle-timestamp]]-tester_performance_index__2[[#This Row],[pre-handle-timestamp]])/1000000</f>
        <v>0.89170000000000005</v>
      </c>
    </row>
    <row r="8195" spans="1:6" hidden="1" x14ac:dyDescent="0.3">
      <c r="A8195" s="2" t="s">
        <v>5</v>
      </c>
      <c r="B8195" s="2" t="s">
        <v>20</v>
      </c>
      <c r="C8195">
        <v>200</v>
      </c>
      <c r="D8195">
        <v>1354042358300</v>
      </c>
      <c r="E8195">
        <v>1354043499500</v>
      </c>
      <c r="F8195">
        <f>(tester_performance_index__2[[#This Row],[post-handle-timestamp]]-tester_performance_index__2[[#This Row],[pre-handle-timestamp]])/1000000</f>
        <v>1.1412</v>
      </c>
    </row>
    <row r="8196" spans="1:6" x14ac:dyDescent="0.3">
      <c r="A8196" s="2" t="s">
        <v>5</v>
      </c>
      <c r="B8196" s="2" t="s">
        <v>26</v>
      </c>
      <c r="C8196">
        <v>200</v>
      </c>
      <c r="D8196">
        <v>1354044849100</v>
      </c>
      <c r="E8196">
        <v>1354054287500</v>
      </c>
      <c r="F8196">
        <f>(tester_performance_index__2[[#This Row],[post-handle-timestamp]]-tester_performance_index__2[[#This Row],[pre-handle-timestamp]])/1000000</f>
        <v>9.4383999999999997</v>
      </c>
    </row>
    <row r="8197" spans="1:6" hidden="1" x14ac:dyDescent="0.3">
      <c r="A8197" s="2" t="s">
        <v>5</v>
      </c>
      <c r="B8197" s="2" t="s">
        <v>8</v>
      </c>
      <c r="C8197">
        <v>200</v>
      </c>
      <c r="D8197">
        <v>1354418297200</v>
      </c>
      <c r="E8197">
        <v>1354419179000</v>
      </c>
      <c r="F8197">
        <f>(tester_performance_index__2[[#This Row],[post-handle-timestamp]]-tester_performance_index__2[[#This Row],[pre-handle-timestamp]])/1000000</f>
        <v>0.88180000000000003</v>
      </c>
    </row>
    <row r="8198" spans="1:6" hidden="1" x14ac:dyDescent="0.3">
      <c r="A8198" s="2" t="s">
        <v>5</v>
      </c>
      <c r="B8198" s="2" t="s">
        <v>9</v>
      </c>
      <c r="C8198">
        <v>200</v>
      </c>
      <c r="D8198">
        <v>1354420217600</v>
      </c>
      <c r="E8198">
        <v>1354421043800</v>
      </c>
      <c r="F8198">
        <f>(tester_performance_index__2[[#This Row],[post-handle-timestamp]]-tester_performance_index__2[[#This Row],[pre-handle-timestamp]])/1000000</f>
        <v>0.82620000000000005</v>
      </c>
    </row>
    <row r="8199" spans="1:6" hidden="1" x14ac:dyDescent="0.3">
      <c r="A8199" s="2" t="s">
        <v>5</v>
      </c>
      <c r="B8199" s="2" t="s">
        <v>11</v>
      </c>
      <c r="C8199">
        <v>200</v>
      </c>
      <c r="D8199">
        <v>1354421991800</v>
      </c>
      <c r="E8199">
        <v>1354422770300</v>
      </c>
      <c r="F8199">
        <f>(tester_performance_index__2[[#This Row],[post-handle-timestamp]]-tester_performance_index__2[[#This Row],[pre-handle-timestamp]])/1000000</f>
        <v>0.77849999999999997</v>
      </c>
    </row>
    <row r="8200" spans="1:6" hidden="1" x14ac:dyDescent="0.3">
      <c r="A8200" s="2" t="s">
        <v>5</v>
      </c>
      <c r="B8200" s="2" t="s">
        <v>16</v>
      </c>
      <c r="C8200">
        <v>200</v>
      </c>
      <c r="D8200">
        <v>1354423706400</v>
      </c>
      <c r="E8200">
        <v>1354424536200</v>
      </c>
      <c r="F8200">
        <f>(tester_performance_index__2[[#This Row],[post-handle-timestamp]]-tester_performance_index__2[[#This Row],[pre-handle-timestamp]])/1000000</f>
        <v>0.82979999999999998</v>
      </c>
    </row>
    <row r="8201" spans="1:6" hidden="1" x14ac:dyDescent="0.3">
      <c r="A8201" s="2" t="s">
        <v>5</v>
      </c>
      <c r="B8201" s="2" t="s">
        <v>12</v>
      </c>
      <c r="C8201">
        <v>200</v>
      </c>
      <c r="D8201">
        <v>1354425660300</v>
      </c>
      <c r="E8201">
        <v>1354426441500</v>
      </c>
      <c r="F8201">
        <f>(tester_performance_index__2[[#This Row],[post-handle-timestamp]]-tester_performance_index__2[[#This Row],[pre-handle-timestamp]])/1000000</f>
        <v>0.78120000000000001</v>
      </c>
    </row>
    <row r="8202" spans="1:6" hidden="1" x14ac:dyDescent="0.3">
      <c r="A8202" s="2" t="s">
        <v>5</v>
      </c>
      <c r="B8202" s="2" t="s">
        <v>18</v>
      </c>
      <c r="C8202">
        <v>200</v>
      </c>
      <c r="D8202">
        <v>1354427305700</v>
      </c>
      <c r="E8202">
        <v>1354428040300</v>
      </c>
      <c r="F8202">
        <f>(tester_performance_index__2[[#This Row],[post-handle-timestamp]]-tester_performance_index__2[[#This Row],[pre-handle-timestamp]])/1000000</f>
        <v>0.73460000000000003</v>
      </c>
    </row>
    <row r="8203" spans="1:6" hidden="1" x14ac:dyDescent="0.3">
      <c r="A8203" s="2" t="s">
        <v>5</v>
      </c>
      <c r="B8203" s="2" t="s">
        <v>13</v>
      </c>
      <c r="C8203">
        <v>200</v>
      </c>
      <c r="D8203">
        <v>1354428837100</v>
      </c>
      <c r="E8203">
        <v>1354429630400</v>
      </c>
      <c r="F8203">
        <f>(tester_performance_index__2[[#This Row],[post-handle-timestamp]]-tester_performance_index__2[[#This Row],[pre-handle-timestamp]])/1000000</f>
        <v>0.79330000000000001</v>
      </c>
    </row>
    <row r="8204" spans="1:6" hidden="1" x14ac:dyDescent="0.3">
      <c r="A8204" s="2" t="s">
        <v>5</v>
      </c>
      <c r="B8204" s="2" t="s">
        <v>14</v>
      </c>
      <c r="C8204">
        <v>200</v>
      </c>
      <c r="D8204">
        <v>1354430493400</v>
      </c>
      <c r="E8204">
        <v>1354431250200</v>
      </c>
      <c r="F8204">
        <f>(tester_performance_index__2[[#This Row],[post-handle-timestamp]]-tester_performance_index__2[[#This Row],[pre-handle-timestamp]])/1000000</f>
        <v>0.75680000000000003</v>
      </c>
    </row>
    <row r="8205" spans="1:6" hidden="1" x14ac:dyDescent="0.3">
      <c r="A8205" s="2" t="s">
        <v>5</v>
      </c>
      <c r="B8205" s="2" t="s">
        <v>15</v>
      </c>
      <c r="C8205">
        <v>200</v>
      </c>
      <c r="D8205">
        <v>1354432078800</v>
      </c>
      <c r="E8205">
        <v>1354432894400</v>
      </c>
      <c r="F8205">
        <f>(tester_performance_index__2[[#This Row],[post-handle-timestamp]]-tester_performance_index__2[[#This Row],[pre-handle-timestamp]])/1000000</f>
        <v>0.81559999999999999</v>
      </c>
    </row>
    <row r="8206" spans="1:6" hidden="1" x14ac:dyDescent="0.3">
      <c r="A8206" s="2" t="s">
        <v>5</v>
      </c>
      <c r="B8206" s="2" t="s">
        <v>10</v>
      </c>
      <c r="C8206">
        <v>200</v>
      </c>
      <c r="D8206">
        <v>1354433908700</v>
      </c>
      <c r="E8206">
        <v>1354434613900</v>
      </c>
      <c r="F8206">
        <f>(tester_performance_index__2[[#This Row],[post-handle-timestamp]]-tester_performance_index__2[[#This Row],[pre-handle-timestamp]])/1000000</f>
        <v>0.70520000000000005</v>
      </c>
    </row>
    <row r="8207" spans="1:6" hidden="1" x14ac:dyDescent="0.3">
      <c r="A8207" s="2" t="s">
        <v>5</v>
      </c>
      <c r="B8207" s="2" t="s">
        <v>17</v>
      </c>
      <c r="C8207">
        <v>200</v>
      </c>
      <c r="D8207">
        <v>1354435418300</v>
      </c>
      <c r="E8207">
        <v>1354436219500</v>
      </c>
      <c r="F8207">
        <f>(tester_performance_index__2[[#This Row],[post-handle-timestamp]]-tester_performance_index__2[[#This Row],[pre-handle-timestamp]])/1000000</f>
        <v>0.80120000000000002</v>
      </c>
    </row>
    <row r="8208" spans="1:6" hidden="1" x14ac:dyDescent="0.3">
      <c r="A8208" s="2" t="s">
        <v>5</v>
      </c>
      <c r="B8208" s="2" t="s">
        <v>19</v>
      </c>
      <c r="C8208">
        <v>200</v>
      </c>
      <c r="D8208">
        <v>1354437299100</v>
      </c>
      <c r="E8208">
        <v>1354437999700</v>
      </c>
      <c r="F8208">
        <f>(tester_performance_index__2[[#This Row],[post-handle-timestamp]]-tester_performance_index__2[[#This Row],[pre-handle-timestamp]])/1000000</f>
        <v>0.7006</v>
      </c>
    </row>
    <row r="8209" spans="1:6" hidden="1" x14ac:dyDescent="0.3">
      <c r="A8209" s="2" t="s">
        <v>5</v>
      </c>
      <c r="B8209" s="2" t="s">
        <v>20</v>
      </c>
      <c r="C8209">
        <v>200</v>
      </c>
      <c r="D8209">
        <v>1354438893700</v>
      </c>
      <c r="E8209">
        <v>1354439786200</v>
      </c>
      <c r="F8209">
        <f>(tester_performance_index__2[[#This Row],[post-handle-timestamp]]-tester_performance_index__2[[#This Row],[pre-handle-timestamp]])/1000000</f>
        <v>0.89249999999999996</v>
      </c>
    </row>
    <row r="8210" spans="1:6" hidden="1" x14ac:dyDescent="0.3">
      <c r="A8210" s="2" t="s">
        <v>5</v>
      </c>
      <c r="B8210" s="2" t="s">
        <v>21</v>
      </c>
      <c r="C8210">
        <v>200</v>
      </c>
      <c r="D8210">
        <v>1354441362600</v>
      </c>
      <c r="E8210">
        <v>1354442192100</v>
      </c>
      <c r="F8210">
        <f>(tester_performance_index__2[[#This Row],[post-handle-timestamp]]-tester_performance_index__2[[#This Row],[pre-handle-timestamp]])/1000000</f>
        <v>0.82950000000000002</v>
      </c>
    </row>
    <row r="8211" spans="1:6" hidden="1" x14ac:dyDescent="0.3">
      <c r="A8211" s="2" t="s">
        <v>5</v>
      </c>
      <c r="B8211" s="2" t="s">
        <v>27</v>
      </c>
      <c r="C8211">
        <v>200</v>
      </c>
      <c r="D8211">
        <v>1354443223000</v>
      </c>
      <c r="E8211">
        <v>1354444011000</v>
      </c>
      <c r="F8211">
        <f>(tester_performance_index__2[[#This Row],[post-handle-timestamp]]-tester_performance_index__2[[#This Row],[pre-handle-timestamp]])/1000000</f>
        <v>0.78800000000000003</v>
      </c>
    </row>
    <row r="8212" spans="1:6" x14ac:dyDescent="0.3">
      <c r="A8212" s="2" t="s">
        <v>5</v>
      </c>
      <c r="B8212" s="2" t="s">
        <v>28</v>
      </c>
      <c r="C8212">
        <v>200</v>
      </c>
      <c r="D8212">
        <v>1354445326000</v>
      </c>
      <c r="E8212">
        <v>1354450284500</v>
      </c>
      <c r="F8212">
        <f>(tester_performance_index__2[[#This Row],[post-handle-timestamp]]-tester_performance_index__2[[#This Row],[pre-handle-timestamp]])/1000000</f>
        <v>4.9584999999999999</v>
      </c>
    </row>
    <row r="8213" spans="1:6" hidden="1" x14ac:dyDescent="0.3">
      <c r="A8213" s="2" t="s">
        <v>5</v>
      </c>
      <c r="B8213" s="2" t="s">
        <v>8</v>
      </c>
      <c r="C8213">
        <v>200</v>
      </c>
      <c r="D8213">
        <v>1354577437900</v>
      </c>
      <c r="E8213">
        <v>1354578277800</v>
      </c>
      <c r="F8213">
        <f>(tester_performance_index__2[[#This Row],[post-handle-timestamp]]-tester_performance_index__2[[#This Row],[pre-handle-timestamp]])/1000000</f>
        <v>0.83989999999999998</v>
      </c>
    </row>
    <row r="8214" spans="1:6" hidden="1" x14ac:dyDescent="0.3">
      <c r="A8214" s="2" t="s">
        <v>5</v>
      </c>
      <c r="B8214" s="2" t="s">
        <v>9</v>
      </c>
      <c r="C8214">
        <v>200</v>
      </c>
      <c r="D8214">
        <v>1354579383300</v>
      </c>
      <c r="E8214">
        <v>1354580296500</v>
      </c>
      <c r="F8214">
        <f>(tester_performance_index__2[[#This Row],[post-handle-timestamp]]-tester_performance_index__2[[#This Row],[pre-handle-timestamp]])/1000000</f>
        <v>0.91320000000000001</v>
      </c>
    </row>
    <row r="8215" spans="1:6" hidden="1" x14ac:dyDescent="0.3">
      <c r="A8215" s="2" t="s">
        <v>5</v>
      </c>
      <c r="B8215" s="2" t="s">
        <v>11</v>
      </c>
      <c r="C8215">
        <v>200</v>
      </c>
      <c r="D8215">
        <v>1354581292800</v>
      </c>
      <c r="E8215">
        <v>1354582087400</v>
      </c>
      <c r="F8215">
        <f>(tester_performance_index__2[[#This Row],[post-handle-timestamp]]-tester_performance_index__2[[#This Row],[pre-handle-timestamp]])/1000000</f>
        <v>0.79459999999999997</v>
      </c>
    </row>
    <row r="8216" spans="1:6" hidden="1" x14ac:dyDescent="0.3">
      <c r="A8216" s="2" t="s">
        <v>5</v>
      </c>
      <c r="B8216" s="2" t="s">
        <v>12</v>
      </c>
      <c r="C8216">
        <v>200</v>
      </c>
      <c r="D8216">
        <v>1354583026200</v>
      </c>
      <c r="E8216">
        <v>1354584033900</v>
      </c>
      <c r="F8216">
        <f>(tester_performance_index__2[[#This Row],[post-handle-timestamp]]-tester_performance_index__2[[#This Row],[pre-handle-timestamp]])/1000000</f>
        <v>1.0077</v>
      </c>
    </row>
    <row r="8217" spans="1:6" hidden="1" x14ac:dyDescent="0.3">
      <c r="A8217" s="2" t="s">
        <v>5</v>
      </c>
      <c r="B8217" s="2" t="s">
        <v>13</v>
      </c>
      <c r="C8217">
        <v>200</v>
      </c>
      <c r="D8217">
        <v>1354585075400</v>
      </c>
      <c r="E8217">
        <v>1354585873400</v>
      </c>
      <c r="F8217">
        <f>(tester_performance_index__2[[#This Row],[post-handle-timestamp]]-tester_performance_index__2[[#This Row],[pre-handle-timestamp]])/1000000</f>
        <v>0.79800000000000004</v>
      </c>
    </row>
    <row r="8218" spans="1:6" hidden="1" x14ac:dyDescent="0.3">
      <c r="A8218" s="2" t="s">
        <v>5</v>
      </c>
      <c r="B8218" s="2" t="s">
        <v>14</v>
      </c>
      <c r="C8218">
        <v>200</v>
      </c>
      <c r="D8218">
        <v>1354586859900</v>
      </c>
      <c r="E8218">
        <v>1354587644600</v>
      </c>
      <c r="F8218">
        <f>(tester_performance_index__2[[#This Row],[post-handle-timestamp]]-tester_performance_index__2[[#This Row],[pre-handle-timestamp]])/1000000</f>
        <v>0.78469999999999995</v>
      </c>
    </row>
    <row r="8219" spans="1:6" hidden="1" x14ac:dyDescent="0.3">
      <c r="A8219" s="2" t="s">
        <v>5</v>
      </c>
      <c r="B8219" s="2" t="s">
        <v>15</v>
      </c>
      <c r="C8219">
        <v>200</v>
      </c>
      <c r="D8219">
        <v>1354588692200</v>
      </c>
      <c r="E8219">
        <v>1354589581900</v>
      </c>
      <c r="F8219">
        <f>(tester_performance_index__2[[#This Row],[post-handle-timestamp]]-tester_performance_index__2[[#This Row],[pre-handle-timestamp]])/1000000</f>
        <v>0.88970000000000005</v>
      </c>
    </row>
    <row r="8220" spans="1:6" hidden="1" x14ac:dyDescent="0.3">
      <c r="A8220" s="2" t="s">
        <v>5</v>
      </c>
      <c r="B8220" s="2" t="s">
        <v>10</v>
      </c>
      <c r="C8220">
        <v>200</v>
      </c>
      <c r="D8220">
        <v>1354590865900</v>
      </c>
      <c r="E8220">
        <v>1354591636800</v>
      </c>
      <c r="F8220">
        <f>(tester_performance_index__2[[#This Row],[post-handle-timestamp]]-tester_performance_index__2[[#This Row],[pre-handle-timestamp]])/1000000</f>
        <v>0.77090000000000003</v>
      </c>
    </row>
    <row r="8221" spans="1:6" hidden="1" x14ac:dyDescent="0.3">
      <c r="A8221" s="2" t="s">
        <v>5</v>
      </c>
      <c r="B8221" s="2" t="s">
        <v>16</v>
      </c>
      <c r="C8221">
        <v>200</v>
      </c>
      <c r="D8221">
        <v>1354592623900</v>
      </c>
      <c r="E8221">
        <v>1354593515600</v>
      </c>
      <c r="F8221">
        <f>(tester_performance_index__2[[#This Row],[post-handle-timestamp]]-tester_performance_index__2[[#This Row],[pre-handle-timestamp]])/1000000</f>
        <v>0.89170000000000005</v>
      </c>
    </row>
    <row r="8222" spans="1:6" hidden="1" x14ac:dyDescent="0.3">
      <c r="A8222" s="2" t="s">
        <v>5</v>
      </c>
      <c r="B8222" s="2" t="s">
        <v>17</v>
      </c>
      <c r="C8222">
        <v>200</v>
      </c>
      <c r="D8222">
        <v>1354594693900</v>
      </c>
      <c r="E8222">
        <v>1354595529100</v>
      </c>
      <c r="F8222">
        <f>(tester_performance_index__2[[#This Row],[post-handle-timestamp]]-tester_performance_index__2[[#This Row],[pre-handle-timestamp]])/1000000</f>
        <v>0.83520000000000005</v>
      </c>
    </row>
    <row r="8223" spans="1:6" hidden="1" x14ac:dyDescent="0.3">
      <c r="A8223" s="2" t="s">
        <v>5</v>
      </c>
      <c r="B8223" s="2" t="s">
        <v>18</v>
      </c>
      <c r="C8223">
        <v>200</v>
      </c>
      <c r="D8223">
        <v>1354596827100</v>
      </c>
      <c r="E8223">
        <v>1354597580600</v>
      </c>
      <c r="F8223">
        <f>(tester_performance_index__2[[#This Row],[post-handle-timestamp]]-tester_performance_index__2[[#This Row],[pre-handle-timestamp]])/1000000</f>
        <v>0.75349999999999995</v>
      </c>
    </row>
    <row r="8224" spans="1:6" hidden="1" x14ac:dyDescent="0.3">
      <c r="A8224" s="2" t="s">
        <v>5</v>
      </c>
      <c r="B8224" s="2" t="s">
        <v>19</v>
      </c>
      <c r="C8224">
        <v>200</v>
      </c>
      <c r="D8224">
        <v>1354598634100</v>
      </c>
      <c r="E8224">
        <v>1354599370000</v>
      </c>
      <c r="F8224">
        <f>(tester_performance_index__2[[#This Row],[post-handle-timestamp]]-tester_performance_index__2[[#This Row],[pre-handle-timestamp]])/1000000</f>
        <v>0.7359</v>
      </c>
    </row>
    <row r="8225" spans="1:6" hidden="1" x14ac:dyDescent="0.3">
      <c r="A8225" s="2" t="s">
        <v>5</v>
      </c>
      <c r="B8225" s="2" t="s">
        <v>20</v>
      </c>
      <c r="C8225">
        <v>200</v>
      </c>
      <c r="D8225">
        <v>1354600356000</v>
      </c>
      <c r="E8225">
        <v>1354601578900</v>
      </c>
      <c r="F8225">
        <f>(tester_performance_index__2[[#This Row],[post-handle-timestamp]]-tester_performance_index__2[[#This Row],[pre-handle-timestamp]])/1000000</f>
        <v>1.2229000000000001</v>
      </c>
    </row>
    <row r="8226" spans="1:6" hidden="1" x14ac:dyDescent="0.3">
      <c r="A8226" s="2" t="s">
        <v>5</v>
      </c>
      <c r="B8226" s="2" t="s">
        <v>21</v>
      </c>
      <c r="C8226">
        <v>200</v>
      </c>
      <c r="D8226">
        <v>1354603341000</v>
      </c>
      <c r="E8226">
        <v>1354604485300</v>
      </c>
      <c r="F8226">
        <f>(tester_performance_index__2[[#This Row],[post-handle-timestamp]]-tester_performance_index__2[[#This Row],[pre-handle-timestamp]])/1000000</f>
        <v>1.1443000000000001</v>
      </c>
    </row>
    <row r="8227" spans="1:6" x14ac:dyDescent="0.3">
      <c r="A8227" s="2" t="s">
        <v>25</v>
      </c>
      <c r="B8227" s="2" t="s">
        <v>37</v>
      </c>
      <c r="C8227">
        <v>200</v>
      </c>
      <c r="D8227">
        <v>1354605773300</v>
      </c>
      <c r="E8227">
        <v>1354659331400</v>
      </c>
      <c r="F8227">
        <f>(tester_performance_index__2[[#This Row],[post-handle-timestamp]]-tester_performance_index__2[[#This Row],[pre-handle-timestamp]])/1000000</f>
        <v>53.558100000000003</v>
      </c>
    </row>
    <row r="8228" spans="1:6" hidden="1" x14ac:dyDescent="0.3">
      <c r="A8228" s="2" t="s">
        <v>5</v>
      </c>
      <c r="B8228" s="2" t="s">
        <v>8</v>
      </c>
      <c r="C8228">
        <v>200</v>
      </c>
      <c r="D8228">
        <v>1354813828400</v>
      </c>
      <c r="E8228">
        <v>1354814882400</v>
      </c>
      <c r="F8228">
        <f>(tester_performance_index__2[[#This Row],[post-handle-timestamp]]-tester_performance_index__2[[#This Row],[pre-handle-timestamp]])/1000000</f>
        <v>1.054</v>
      </c>
    </row>
    <row r="8229" spans="1:6" hidden="1" x14ac:dyDescent="0.3">
      <c r="A8229" s="2" t="s">
        <v>5</v>
      </c>
      <c r="B8229" s="2" t="s">
        <v>9</v>
      </c>
      <c r="C8229">
        <v>200</v>
      </c>
      <c r="D8229">
        <v>1354815795500</v>
      </c>
      <c r="E8229">
        <v>1354816618700</v>
      </c>
      <c r="F8229">
        <f>(tester_performance_index__2[[#This Row],[post-handle-timestamp]]-tester_performance_index__2[[#This Row],[pre-handle-timestamp]])/1000000</f>
        <v>0.82320000000000004</v>
      </c>
    </row>
    <row r="8230" spans="1:6" hidden="1" x14ac:dyDescent="0.3">
      <c r="A8230" s="2" t="s">
        <v>5</v>
      </c>
      <c r="B8230" s="2" t="s">
        <v>11</v>
      </c>
      <c r="C8230">
        <v>200</v>
      </c>
      <c r="D8230">
        <v>1354817501800</v>
      </c>
      <c r="E8230">
        <v>1354818274400</v>
      </c>
      <c r="F8230">
        <f>(tester_performance_index__2[[#This Row],[post-handle-timestamp]]-tester_performance_index__2[[#This Row],[pre-handle-timestamp]])/1000000</f>
        <v>0.77259999999999995</v>
      </c>
    </row>
    <row r="8231" spans="1:6" hidden="1" x14ac:dyDescent="0.3">
      <c r="A8231" s="2" t="s">
        <v>5</v>
      </c>
      <c r="B8231" s="2" t="s">
        <v>12</v>
      </c>
      <c r="C8231">
        <v>200</v>
      </c>
      <c r="D8231">
        <v>1354819025400</v>
      </c>
      <c r="E8231">
        <v>1354819827100</v>
      </c>
      <c r="F8231">
        <f>(tester_performance_index__2[[#This Row],[post-handle-timestamp]]-tester_performance_index__2[[#This Row],[pre-handle-timestamp]])/1000000</f>
        <v>0.80169999999999997</v>
      </c>
    </row>
    <row r="8232" spans="1:6" hidden="1" x14ac:dyDescent="0.3">
      <c r="A8232" s="2" t="s">
        <v>5</v>
      </c>
      <c r="B8232" s="2" t="s">
        <v>13</v>
      </c>
      <c r="C8232">
        <v>200</v>
      </c>
      <c r="D8232">
        <v>1354820639600</v>
      </c>
      <c r="E8232">
        <v>1354821359500</v>
      </c>
      <c r="F8232">
        <f>(tester_performance_index__2[[#This Row],[post-handle-timestamp]]-tester_performance_index__2[[#This Row],[pre-handle-timestamp]])/1000000</f>
        <v>0.71989999999999998</v>
      </c>
    </row>
    <row r="8233" spans="1:6" hidden="1" x14ac:dyDescent="0.3">
      <c r="A8233" s="2" t="s">
        <v>5</v>
      </c>
      <c r="B8233" s="2" t="s">
        <v>14</v>
      </c>
      <c r="C8233">
        <v>200</v>
      </c>
      <c r="D8233">
        <v>1354822096700</v>
      </c>
      <c r="E8233">
        <v>1354822855300</v>
      </c>
      <c r="F8233">
        <f>(tester_performance_index__2[[#This Row],[post-handle-timestamp]]-tester_performance_index__2[[#This Row],[pre-handle-timestamp]])/1000000</f>
        <v>0.75860000000000005</v>
      </c>
    </row>
    <row r="8234" spans="1:6" hidden="1" x14ac:dyDescent="0.3">
      <c r="A8234" s="2" t="s">
        <v>5</v>
      </c>
      <c r="B8234" s="2" t="s">
        <v>15</v>
      </c>
      <c r="C8234">
        <v>200</v>
      </c>
      <c r="D8234">
        <v>1354823769300</v>
      </c>
      <c r="E8234">
        <v>1354824607400</v>
      </c>
      <c r="F8234">
        <f>(tester_performance_index__2[[#This Row],[post-handle-timestamp]]-tester_performance_index__2[[#This Row],[pre-handle-timestamp]])/1000000</f>
        <v>0.83809999999999996</v>
      </c>
    </row>
    <row r="8235" spans="1:6" hidden="1" x14ac:dyDescent="0.3">
      <c r="A8235" s="2" t="s">
        <v>5</v>
      </c>
      <c r="B8235" s="2" t="s">
        <v>10</v>
      </c>
      <c r="C8235">
        <v>200</v>
      </c>
      <c r="D8235">
        <v>1354825712300</v>
      </c>
      <c r="E8235">
        <v>1354826485700</v>
      </c>
      <c r="F8235">
        <f>(tester_performance_index__2[[#This Row],[post-handle-timestamp]]-tester_performance_index__2[[#This Row],[pre-handle-timestamp]])/1000000</f>
        <v>0.77339999999999998</v>
      </c>
    </row>
    <row r="8236" spans="1:6" hidden="1" x14ac:dyDescent="0.3">
      <c r="A8236" s="2" t="s">
        <v>5</v>
      </c>
      <c r="B8236" s="2" t="s">
        <v>16</v>
      </c>
      <c r="C8236">
        <v>200</v>
      </c>
      <c r="D8236">
        <v>1354827234500</v>
      </c>
      <c r="E8236">
        <v>1354828021200</v>
      </c>
      <c r="F8236">
        <f>(tester_performance_index__2[[#This Row],[post-handle-timestamp]]-tester_performance_index__2[[#This Row],[pre-handle-timestamp]])/1000000</f>
        <v>0.78669999999999995</v>
      </c>
    </row>
    <row r="8237" spans="1:6" hidden="1" x14ac:dyDescent="0.3">
      <c r="A8237" s="2" t="s">
        <v>5</v>
      </c>
      <c r="B8237" s="2" t="s">
        <v>17</v>
      </c>
      <c r="C8237">
        <v>200</v>
      </c>
      <c r="D8237">
        <v>1354828983800</v>
      </c>
      <c r="E8237">
        <v>1354829764900</v>
      </c>
      <c r="F8237">
        <f>(tester_performance_index__2[[#This Row],[post-handle-timestamp]]-tester_performance_index__2[[#This Row],[pre-handle-timestamp]])/1000000</f>
        <v>0.78110000000000002</v>
      </c>
    </row>
    <row r="8238" spans="1:6" hidden="1" x14ac:dyDescent="0.3">
      <c r="A8238" s="2" t="s">
        <v>5</v>
      </c>
      <c r="B8238" s="2" t="s">
        <v>18</v>
      </c>
      <c r="C8238">
        <v>200</v>
      </c>
      <c r="D8238">
        <v>1354830773600</v>
      </c>
      <c r="E8238">
        <v>1354831503600</v>
      </c>
      <c r="F8238">
        <f>(tester_performance_index__2[[#This Row],[post-handle-timestamp]]-tester_performance_index__2[[#This Row],[pre-handle-timestamp]])/1000000</f>
        <v>0.73</v>
      </c>
    </row>
    <row r="8239" spans="1:6" hidden="1" x14ac:dyDescent="0.3">
      <c r="A8239" s="2" t="s">
        <v>5</v>
      </c>
      <c r="B8239" s="2" t="s">
        <v>19</v>
      </c>
      <c r="C8239">
        <v>200</v>
      </c>
      <c r="D8239">
        <v>1354832915600</v>
      </c>
      <c r="E8239">
        <v>1354833621700</v>
      </c>
      <c r="F8239">
        <f>(tester_performance_index__2[[#This Row],[post-handle-timestamp]]-tester_performance_index__2[[#This Row],[pre-handle-timestamp]])/1000000</f>
        <v>0.70609999999999995</v>
      </c>
    </row>
    <row r="8240" spans="1:6" hidden="1" x14ac:dyDescent="0.3">
      <c r="A8240" s="2" t="s">
        <v>5</v>
      </c>
      <c r="B8240" s="2" t="s">
        <v>20</v>
      </c>
      <c r="C8240">
        <v>200</v>
      </c>
      <c r="D8240">
        <v>1354834386400</v>
      </c>
      <c r="E8240">
        <v>1354835357300</v>
      </c>
      <c r="F8240">
        <f>(tester_performance_index__2[[#This Row],[post-handle-timestamp]]-tester_performance_index__2[[#This Row],[pre-handle-timestamp]])/1000000</f>
        <v>0.97089999999999999</v>
      </c>
    </row>
    <row r="8241" spans="1:6" hidden="1" x14ac:dyDescent="0.3">
      <c r="A8241" s="2" t="s">
        <v>5</v>
      </c>
      <c r="B8241" s="2" t="s">
        <v>21</v>
      </c>
      <c r="C8241">
        <v>200</v>
      </c>
      <c r="D8241">
        <v>1354836775800</v>
      </c>
      <c r="E8241">
        <v>1354837689000</v>
      </c>
      <c r="F8241">
        <f>(tester_performance_index__2[[#This Row],[post-handle-timestamp]]-tester_performance_index__2[[#This Row],[pre-handle-timestamp]])/1000000</f>
        <v>0.91320000000000001</v>
      </c>
    </row>
    <row r="8242" spans="1:6" x14ac:dyDescent="0.3">
      <c r="A8242" s="2" t="s">
        <v>5</v>
      </c>
      <c r="B8242" s="2" t="s">
        <v>26</v>
      </c>
      <c r="C8242">
        <v>200</v>
      </c>
      <c r="D8242">
        <v>1354838551900</v>
      </c>
      <c r="E8242">
        <v>1354843528800</v>
      </c>
      <c r="F8242">
        <f>(tester_performance_index__2[[#This Row],[post-handle-timestamp]]-tester_performance_index__2[[#This Row],[pre-handle-timestamp]])/1000000</f>
        <v>4.9768999999999997</v>
      </c>
    </row>
    <row r="8243" spans="1:6" hidden="1" x14ac:dyDescent="0.3">
      <c r="A8243" s="2" t="s">
        <v>5</v>
      </c>
      <c r="B8243" s="2" t="s">
        <v>8</v>
      </c>
      <c r="C8243">
        <v>200</v>
      </c>
      <c r="D8243">
        <v>1355273679600</v>
      </c>
      <c r="E8243">
        <v>1355274583800</v>
      </c>
      <c r="F8243">
        <f>(tester_performance_index__2[[#This Row],[post-handle-timestamp]]-tester_performance_index__2[[#This Row],[pre-handle-timestamp]])/1000000</f>
        <v>0.9042</v>
      </c>
    </row>
    <row r="8244" spans="1:6" hidden="1" x14ac:dyDescent="0.3">
      <c r="A8244" s="2" t="s">
        <v>5</v>
      </c>
      <c r="B8244" s="2" t="s">
        <v>9</v>
      </c>
      <c r="C8244">
        <v>200</v>
      </c>
      <c r="D8244">
        <v>1355275582600</v>
      </c>
      <c r="E8244">
        <v>1355276408900</v>
      </c>
      <c r="F8244">
        <f>(tester_performance_index__2[[#This Row],[post-handle-timestamp]]-tester_performance_index__2[[#This Row],[pre-handle-timestamp]])/1000000</f>
        <v>0.82630000000000003</v>
      </c>
    </row>
    <row r="8245" spans="1:6" hidden="1" x14ac:dyDescent="0.3">
      <c r="A8245" s="2" t="s">
        <v>5</v>
      </c>
      <c r="B8245" s="2" t="s">
        <v>11</v>
      </c>
      <c r="C8245">
        <v>200</v>
      </c>
      <c r="D8245">
        <v>1355277436700</v>
      </c>
      <c r="E8245">
        <v>1355278168000</v>
      </c>
      <c r="F8245">
        <f>(tester_performance_index__2[[#This Row],[post-handle-timestamp]]-tester_performance_index__2[[#This Row],[pre-handle-timestamp]])/1000000</f>
        <v>0.73129999999999995</v>
      </c>
    </row>
    <row r="8246" spans="1:6" hidden="1" x14ac:dyDescent="0.3">
      <c r="A8246" s="2" t="s">
        <v>5</v>
      </c>
      <c r="B8246" s="2" t="s">
        <v>12</v>
      </c>
      <c r="C8246">
        <v>200</v>
      </c>
      <c r="D8246">
        <v>1355278936700</v>
      </c>
      <c r="E8246">
        <v>1355279678000</v>
      </c>
      <c r="F8246">
        <f>(tester_performance_index__2[[#This Row],[post-handle-timestamp]]-tester_performance_index__2[[#This Row],[pre-handle-timestamp]])/1000000</f>
        <v>0.74129999999999996</v>
      </c>
    </row>
    <row r="8247" spans="1:6" hidden="1" x14ac:dyDescent="0.3">
      <c r="A8247" s="2" t="s">
        <v>5</v>
      </c>
      <c r="B8247" s="2" t="s">
        <v>13</v>
      </c>
      <c r="C8247">
        <v>200</v>
      </c>
      <c r="D8247">
        <v>1355280622000</v>
      </c>
      <c r="E8247">
        <v>1355281351200</v>
      </c>
      <c r="F8247">
        <f>(tester_performance_index__2[[#This Row],[post-handle-timestamp]]-tester_performance_index__2[[#This Row],[pre-handle-timestamp]])/1000000</f>
        <v>0.72919999999999996</v>
      </c>
    </row>
    <row r="8248" spans="1:6" hidden="1" x14ac:dyDescent="0.3">
      <c r="A8248" s="2" t="s">
        <v>5</v>
      </c>
      <c r="B8248" s="2" t="s">
        <v>14</v>
      </c>
      <c r="C8248">
        <v>200</v>
      </c>
      <c r="D8248">
        <v>1355282127200</v>
      </c>
      <c r="E8248">
        <v>1355282856200</v>
      </c>
      <c r="F8248">
        <f>(tester_performance_index__2[[#This Row],[post-handle-timestamp]]-tester_performance_index__2[[#This Row],[pre-handle-timestamp]])/1000000</f>
        <v>0.72899999999999998</v>
      </c>
    </row>
    <row r="8249" spans="1:6" hidden="1" x14ac:dyDescent="0.3">
      <c r="A8249" s="2" t="s">
        <v>5</v>
      </c>
      <c r="B8249" s="2" t="s">
        <v>15</v>
      </c>
      <c r="C8249">
        <v>200</v>
      </c>
      <c r="D8249">
        <v>1355283628200</v>
      </c>
      <c r="E8249">
        <v>1355284494100</v>
      </c>
      <c r="F8249">
        <f>(tester_performance_index__2[[#This Row],[post-handle-timestamp]]-tester_performance_index__2[[#This Row],[pre-handle-timestamp]])/1000000</f>
        <v>0.8659</v>
      </c>
    </row>
    <row r="8250" spans="1:6" hidden="1" x14ac:dyDescent="0.3">
      <c r="A8250" s="2" t="s">
        <v>5</v>
      </c>
      <c r="B8250" s="2" t="s">
        <v>10</v>
      </c>
      <c r="C8250">
        <v>200</v>
      </c>
      <c r="D8250">
        <v>1355285395500</v>
      </c>
      <c r="E8250">
        <v>1355286234200</v>
      </c>
      <c r="F8250">
        <f>(tester_performance_index__2[[#This Row],[post-handle-timestamp]]-tester_performance_index__2[[#This Row],[pre-handle-timestamp]])/1000000</f>
        <v>0.8387</v>
      </c>
    </row>
    <row r="8251" spans="1:6" hidden="1" x14ac:dyDescent="0.3">
      <c r="A8251" s="2" t="s">
        <v>5</v>
      </c>
      <c r="B8251" s="2" t="s">
        <v>16</v>
      </c>
      <c r="C8251">
        <v>200</v>
      </c>
      <c r="D8251">
        <v>1355286970600</v>
      </c>
      <c r="E8251">
        <v>1355287737800</v>
      </c>
      <c r="F8251">
        <f>(tester_performance_index__2[[#This Row],[post-handle-timestamp]]-tester_performance_index__2[[#This Row],[pre-handle-timestamp]])/1000000</f>
        <v>0.76719999999999999</v>
      </c>
    </row>
    <row r="8252" spans="1:6" hidden="1" x14ac:dyDescent="0.3">
      <c r="A8252" s="2" t="s">
        <v>5</v>
      </c>
      <c r="B8252" s="2" t="s">
        <v>17</v>
      </c>
      <c r="C8252">
        <v>200</v>
      </c>
      <c r="D8252">
        <v>1355288817300</v>
      </c>
      <c r="E8252">
        <v>1355289650800</v>
      </c>
      <c r="F8252">
        <f>(tester_performance_index__2[[#This Row],[post-handle-timestamp]]-tester_performance_index__2[[#This Row],[pre-handle-timestamp]])/1000000</f>
        <v>0.83350000000000002</v>
      </c>
    </row>
    <row r="8253" spans="1:6" hidden="1" x14ac:dyDescent="0.3">
      <c r="A8253" s="2" t="s">
        <v>5</v>
      </c>
      <c r="B8253" s="2" t="s">
        <v>18</v>
      </c>
      <c r="C8253">
        <v>200</v>
      </c>
      <c r="D8253">
        <v>1355290775100</v>
      </c>
      <c r="E8253">
        <v>1355291481500</v>
      </c>
      <c r="F8253">
        <f>(tester_performance_index__2[[#This Row],[post-handle-timestamp]]-tester_performance_index__2[[#This Row],[pre-handle-timestamp]])/1000000</f>
        <v>0.70640000000000003</v>
      </c>
    </row>
    <row r="8254" spans="1:6" hidden="1" x14ac:dyDescent="0.3">
      <c r="A8254" s="2" t="s">
        <v>5</v>
      </c>
      <c r="B8254" s="2" t="s">
        <v>19</v>
      </c>
      <c r="C8254">
        <v>200</v>
      </c>
      <c r="D8254">
        <v>1355292236600</v>
      </c>
      <c r="E8254">
        <v>1355292958200</v>
      </c>
      <c r="F8254">
        <f>(tester_performance_index__2[[#This Row],[post-handle-timestamp]]-tester_performance_index__2[[#This Row],[pre-handle-timestamp]])/1000000</f>
        <v>0.72160000000000002</v>
      </c>
    </row>
    <row r="8255" spans="1:6" hidden="1" x14ac:dyDescent="0.3">
      <c r="A8255" s="2" t="s">
        <v>5</v>
      </c>
      <c r="B8255" s="2" t="s">
        <v>20</v>
      </c>
      <c r="C8255">
        <v>200</v>
      </c>
      <c r="D8255">
        <v>1355293727200</v>
      </c>
      <c r="E8255">
        <v>1355294786400</v>
      </c>
      <c r="F8255">
        <f>(tester_performance_index__2[[#This Row],[post-handle-timestamp]]-tester_performance_index__2[[#This Row],[pre-handle-timestamp]])/1000000</f>
        <v>1.0591999999999999</v>
      </c>
    </row>
    <row r="8256" spans="1:6" hidden="1" x14ac:dyDescent="0.3">
      <c r="A8256" s="2" t="s">
        <v>5</v>
      </c>
      <c r="B8256" s="2" t="s">
        <v>21</v>
      </c>
      <c r="C8256">
        <v>200</v>
      </c>
      <c r="D8256">
        <v>1355296391500</v>
      </c>
      <c r="E8256">
        <v>1355297251200</v>
      </c>
      <c r="F8256">
        <f>(tester_performance_index__2[[#This Row],[post-handle-timestamp]]-tester_performance_index__2[[#This Row],[pre-handle-timestamp]])/1000000</f>
        <v>0.85970000000000002</v>
      </c>
    </row>
    <row r="8257" spans="1:6" hidden="1" x14ac:dyDescent="0.3">
      <c r="A8257" s="2" t="s">
        <v>5</v>
      </c>
      <c r="B8257" s="2" t="s">
        <v>27</v>
      </c>
      <c r="C8257">
        <v>200</v>
      </c>
      <c r="D8257">
        <v>1355298246100</v>
      </c>
      <c r="E8257">
        <v>1355298992000</v>
      </c>
      <c r="F8257">
        <f>(tester_performance_index__2[[#This Row],[post-handle-timestamp]]-tester_performance_index__2[[#This Row],[pre-handle-timestamp]])/1000000</f>
        <v>0.74590000000000001</v>
      </c>
    </row>
    <row r="8258" spans="1:6" x14ac:dyDescent="0.3">
      <c r="A8258" s="2" t="s">
        <v>5</v>
      </c>
      <c r="B8258" s="2" t="s">
        <v>28</v>
      </c>
      <c r="C8258">
        <v>200</v>
      </c>
      <c r="D8258">
        <v>1355300413300</v>
      </c>
      <c r="E8258">
        <v>1355305262600</v>
      </c>
      <c r="F8258">
        <f>(tester_performance_index__2[[#This Row],[post-handle-timestamp]]-tester_performance_index__2[[#This Row],[pre-handle-timestamp]])/1000000</f>
        <v>4.8493000000000004</v>
      </c>
    </row>
    <row r="8259" spans="1:6" hidden="1" x14ac:dyDescent="0.3">
      <c r="A8259" s="2" t="s">
        <v>5</v>
      </c>
      <c r="B8259" s="2" t="s">
        <v>8</v>
      </c>
      <c r="C8259">
        <v>200</v>
      </c>
      <c r="D8259">
        <v>1355429616600</v>
      </c>
      <c r="E8259">
        <v>1355430500000</v>
      </c>
      <c r="F8259">
        <f>(tester_performance_index__2[[#This Row],[post-handle-timestamp]]-tester_performance_index__2[[#This Row],[pre-handle-timestamp]])/1000000</f>
        <v>0.88339999999999996</v>
      </c>
    </row>
    <row r="8260" spans="1:6" hidden="1" x14ac:dyDescent="0.3">
      <c r="A8260" s="2" t="s">
        <v>5</v>
      </c>
      <c r="B8260" s="2" t="s">
        <v>9</v>
      </c>
      <c r="C8260">
        <v>200</v>
      </c>
      <c r="D8260">
        <v>1355431540800</v>
      </c>
      <c r="E8260">
        <v>1355432375300</v>
      </c>
      <c r="F8260">
        <f>(tester_performance_index__2[[#This Row],[post-handle-timestamp]]-tester_performance_index__2[[#This Row],[pre-handle-timestamp]])/1000000</f>
        <v>0.83450000000000002</v>
      </c>
    </row>
    <row r="8261" spans="1:6" hidden="1" x14ac:dyDescent="0.3">
      <c r="A8261" s="2" t="s">
        <v>5</v>
      </c>
      <c r="B8261" s="2" t="s">
        <v>11</v>
      </c>
      <c r="C8261">
        <v>200</v>
      </c>
      <c r="D8261">
        <v>1355433413500</v>
      </c>
      <c r="E8261">
        <v>1355434181100</v>
      </c>
      <c r="F8261">
        <f>(tester_performance_index__2[[#This Row],[post-handle-timestamp]]-tester_performance_index__2[[#This Row],[pre-handle-timestamp]])/1000000</f>
        <v>0.76759999999999995</v>
      </c>
    </row>
    <row r="8262" spans="1:6" hidden="1" x14ac:dyDescent="0.3">
      <c r="A8262" s="2" t="s">
        <v>5</v>
      </c>
      <c r="B8262" s="2" t="s">
        <v>12</v>
      </c>
      <c r="C8262">
        <v>200</v>
      </c>
      <c r="D8262">
        <v>1355435053000</v>
      </c>
      <c r="E8262">
        <v>1355435861200</v>
      </c>
      <c r="F8262">
        <f>(tester_performance_index__2[[#This Row],[post-handle-timestamp]]-tester_performance_index__2[[#This Row],[pre-handle-timestamp]])/1000000</f>
        <v>0.80820000000000003</v>
      </c>
    </row>
    <row r="8263" spans="1:6" hidden="1" x14ac:dyDescent="0.3">
      <c r="A8263" s="2" t="s">
        <v>5</v>
      </c>
      <c r="B8263" s="2" t="s">
        <v>13</v>
      </c>
      <c r="C8263">
        <v>200</v>
      </c>
      <c r="D8263">
        <v>1355436729000</v>
      </c>
      <c r="E8263">
        <v>1355437493500</v>
      </c>
      <c r="F8263">
        <f>(tester_performance_index__2[[#This Row],[post-handle-timestamp]]-tester_performance_index__2[[#This Row],[pre-handle-timestamp]])/1000000</f>
        <v>0.76449999999999996</v>
      </c>
    </row>
    <row r="8264" spans="1:6" hidden="1" x14ac:dyDescent="0.3">
      <c r="A8264" s="2" t="s">
        <v>5</v>
      </c>
      <c r="B8264" s="2" t="s">
        <v>14</v>
      </c>
      <c r="C8264">
        <v>200</v>
      </c>
      <c r="D8264">
        <v>1355438239800</v>
      </c>
      <c r="E8264">
        <v>1355438997800</v>
      </c>
      <c r="F8264">
        <f>(tester_performance_index__2[[#This Row],[post-handle-timestamp]]-tester_performance_index__2[[#This Row],[pre-handle-timestamp]])/1000000</f>
        <v>0.75800000000000001</v>
      </c>
    </row>
    <row r="8265" spans="1:6" hidden="1" x14ac:dyDescent="0.3">
      <c r="A8265" s="2" t="s">
        <v>5</v>
      </c>
      <c r="B8265" s="2" t="s">
        <v>15</v>
      </c>
      <c r="C8265">
        <v>200</v>
      </c>
      <c r="D8265">
        <v>1355439935600</v>
      </c>
      <c r="E8265">
        <v>1355440789100</v>
      </c>
      <c r="F8265">
        <f>(tester_performance_index__2[[#This Row],[post-handle-timestamp]]-tester_performance_index__2[[#This Row],[pre-handle-timestamp]])/1000000</f>
        <v>0.85350000000000004</v>
      </c>
    </row>
    <row r="8266" spans="1:6" hidden="1" x14ac:dyDescent="0.3">
      <c r="A8266" s="2" t="s">
        <v>5</v>
      </c>
      <c r="B8266" s="2" t="s">
        <v>10</v>
      </c>
      <c r="C8266">
        <v>200</v>
      </c>
      <c r="D8266">
        <v>1355441860900</v>
      </c>
      <c r="E8266">
        <v>1355442622400</v>
      </c>
      <c r="F8266">
        <f>(tester_performance_index__2[[#This Row],[post-handle-timestamp]]-tester_performance_index__2[[#This Row],[pre-handle-timestamp]])/1000000</f>
        <v>0.76149999999999995</v>
      </c>
    </row>
    <row r="8267" spans="1:6" hidden="1" x14ac:dyDescent="0.3">
      <c r="A8267" s="2" t="s">
        <v>5</v>
      </c>
      <c r="B8267" s="2" t="s">
        <v>16</v>
      </c>
      <c r="C8267">
        <v>200</v>
      </c>
      <c r="D8267">
        <v>1355443372500</v>
      </c>
      <c r="E8267">
        <v>1355444195800</v>
      </c>
      <c r="F8267">
        <f>(tester_performance_index__2[[#This Row],[post-handle-timestamp]]-tester_performance_index__2[[#This Row],[pre-handle-timestamp]])/1000000</f>
        <v>0.82330000000000003</v>
      </c>
    </row>
    <row r="8268" spans="1:6" hidden="1" x14ac:dyDescent="0.3">
      <c r="A8268" s="2" t="s">
        <v>5</v>
      </c>
      <c r="B8268" s="2" t="s">
        <v>17</v>
      </c>
      <c r="C8268">
        <v>200</v>
      </c>
      <c r="D8268">
        <v>1355445169100</v>
      </c>
      <c r="E8268">
        <v>1355446054000</v>
      </c>
      <c r="F8268">
        <f>(tester_performance_index__2[[#This Row],[post-handle-timestamp]]-tester_performance_index__2[[#This Row],[pre-handle-timestamp]])/1000000</f>
        <v>0.88490000000000002</v>
      </c>
    </row>
    <row r="8269" spans="1:6" hidden="1" x14ac:dyDescent="0.3">
      <c r="A8269" s="2" t="s">
        <v>5</v>
      </c>
      <c r="B8269" s="2" t="s">
        <v>18</v>
      </c>
      <c r="C8269">
        <v>200</v>
      </c>
      <c r="D8269">
        <v>1355447175400</v>
      </c>
      <c r="E8269">
        <v>1355447922500</v>
      </c>
      <c r="F8269">
        <f>(tester_performance_index__2[[#This Row],[post-handle-timestamp]]-tester_performance_index__2[[#This Row],[pre-handle-timestamp]])/1000000</f>
        <v>0.74709999999999999</v>
      </c>
    </row>
    <row r="8270" spans="1:6" hidden="1" x14ac:dyDescent="0.3">
      <c r="A8270" s="2" t="s">
        <v>5</v>
      </c>
      <c r="B8270" s="2" t="s">
        <v>19</v>
      </c>
      <c r="C8270">
        <v>200</v>
      </c>
      <c r="D8270">
        <v>1355448681000</v>
      </c>
      <c r="E8270">
        <v>1355449433800</v>
      </c>
      <c r="F8270">
        <f>(tester_performance_index__2[[#This Row],[post-handle-timestamp]]-tester_performance_index__2[[#This Row],[pre-handle-timestamp]])/1000000</f>
        <v>0.75280000000000002</v>
      </c>
    </row>
    <row r="8271" spans="1:6" hidden="1" x14ac:dyDescent="0.3">
      <c r="A8271" s="2" t="s">
        <v>5</v>
      </c>
      <c r="B8271" s="2" t="s">
        <v>20</v>
      </c>
      <c r="C8271">
        <v>200</v>
      </c>
      <c r="D8271">
        <v>1355450249500</v>
      </c>
      <c r="E8271">
        <v>1355451502600</v>
      </c>
      <c r="F8271">
        <f>(tester_performance_index__2[[#This Row],[post-handle-timestamp]]-tester_performance_index__2[[#This Row],[pre-handle-timestamp]])/1000000</f>
        <v>1.2531000000000001</v>
      </c>
    </row>
    <row r="8272" spans="1:6" hidden="1" x14ac:dyDescent="0.3">
      <c r="A8272" s="2" t="s">
        <v>5</v>
      </c>
      <c r="B8272" s="2" t="s">
        <v>21</v>
      </c>
      <c r="C8272">
        <v>200</v>
      </c>
      <c r="D8272">
        <v>1355453062800</v>
      </c>
      <c r="E8272">
        <v>1355454093900</v>
      </c>
      <c r="F8272">
        <f>(tester_performance_index__2[[#This Row],[post-handle-timestamp]]-tester_performance_index__2[[#This Row],[pre-handle-timestamp]])/1000000</f>
        <v>1.0310999999999999</v>
      </c>
    </row>
    <row r="8273" spans="1:6" x14ac:dyDescent="0.3">
      <c r="A8273" s="2" t="s">
        <v>5</v>
      </c>
      <c r="B8273" s="2" t="s">
        <v>26</v>
      </c>
      <c r="C8273">
        <v>200</v>
      </c>
      <c r="D8273">
        <v>1355454992900</v>
      </c>
      <c r="E8273">
        <v>1355459189000</v>
      </c>
      <c r="F8273">
        <f>(tester_performance_index__2[[#This Row],[post-handle-timestamp]]-tester_performance_index__2[[#This Row],[pre-handle-timestamp]])/1000000</f>
        <v>4.1961000000000004</v>
      </c>
    </row>
    <row r="8274" spans="1:6" hidden="1" x14ac:dyDescent="0.3">
      <c r="A8274" s="2" t="s">
        <v>5</v>
      </c>
      <c r="B8274" s="2" t="s">
        <v>8</v>
      </c>
      <c r="C8274">
        <v>200</v>
      </c>
      <c r="D8274">
        <v>1355968541500</v>
      </c>
      <c r="E8274">
        <v>1355969487700</v>
      </c>
      <c r="F8274">
        <f>(tester_performance_index__2[[#This Row],[post-handle-timestamp]]-tester_performance_index__2[[#This Row],[pre-handle-timestamp]])/1000000</f>
        <v>0.94620000000000004</v>
      </c>
    </row>
    <row r="8275" spans="1:6" hidden="1" x14ac:dyDescent="0.3">
      <c r="A8275" s="2" t="s">
        <v>5</v>
      </c>
      <c r="B8275" s="2" t="s">
        <v>9</v>
      </c>
      <c r="C8275">
        <v>200</v>
      </c>
      <c r="D8275">
        <v>1355970461300</v>
      </c>
      <c r="E8275">
        <v>1355971417900</v>
      </c>
      <c r="F8275">
        <f>(tester_performance_index__2[[#This Row],[post-handle-timestamp]]-tester_performance_index__2[[#This Row],[pre-handle-timestamp]])/1000000</f>
        <v>0.95660000000000001</v>
      </c>
    </row>
    <row r="8276" spans="1:6" hidden="1" x14ac:dyDescent="0.3">
      <c r="A8276" s="2" t="s">
        <v>5</v>
      </c>
      <c r="B8276" s="2" t="s">
        <v>11</v>
      </c>
      <c r="C8276">
        <v>200</v>
      </c>
      <c r="D8276">
        <v>1355972522600</v>
      </c>
      <c r="E8276">
        <v>1355973329400</v>
      </c>
      <c r="F8276">
        <f>(tester_performance_index__2[[#This Row],[post-handle-timestamp]]-tester_performance_index__2[[#This Row],[pre-handle-timestamp]])/1000000</f>
        <v>0.80679999999999996</v>
      </c>
    </row>
    <row r="8277" spans="1:6" hidden="1" x14ac:dyDescent="0.3">
      <c r="A8277" s="2" t="s">
        <v>5</v>
      </c>
      <c r="B8277" s="2" t="s">
        <v>12</v>
      </c>
      <c r="C8277">
        <v>200</v>
      </c>
      <c r="D8277">
        <v>1355974214300</v>
      </c>
      <c r="E8277">
        <v>1355975031100</v>
      </c>
      <c r="F8277">
        <f>(tester_performance_index__2[[#This Row],[post-handle-timestamp]]-tester_performance_index__2[[#This Row],[pre-handle-timestamp]])/1000000</f>
        <v>0.81679999999999997</v>
      </c>
    </row>
    <row r="8278" spans="1:6" hidden="1" x14ac:dyDescent="0.3">
      <c r="A8278" s="2" t="s">
        <v>5</v>
      </c>
      <c r="B8278" s="2" t="s">
        <v>13</v>
      </c>
      <c r="C8278">
        <v>200</v>
      </c>
      <c r="D8278">
        <v>1355976173500</v>
      </c>
      <c r="E8278">
        <v>1355977062100</v>
      </c>
      <c r="F8278">
        <f>(tester_performance_index__2[[#This Row],[post-handle-timestamp]]-tester_performance_index__2[[#This Row],[pre-handle-timestamp]])/1000000</f>
        <v>0.88859999999999995</v>
      </c>
    </row>
    <row r="8279" spans="1:6" hidden="1" x14ac:dyDescent="0.3">
      <c r="A8279" s="2" t="s">
        <v>5</v>
      </c>
      <c r="B8279" s="2" t="s">
        <v>14</v>
      </c>
      <c r="C8279">
        <v>200</v>
      </c>
      <c r="D8279">
        <v>1355977855400</v>
      </c>
      <c r="E8279">
        <v>1355978696800</v>
      </c>
      <c r="F8279">
        <f>(tester_performance_index__2[[#This Row],[post-handle-timestamp]]-tester_performance_index__2[[#This Row],[pre-handle-timestamp]])/1000000</f>
        <v>0.84140000000000004</v>
      </c>
    </row>
    <row r="8280" spans="1:6" hidden="1" x14ac:dyDescent="0.3">
      <c r="A8280" s="2" t="s">
        <v>5</v>
      </c>
      <c r="B8280" s="2" t="s">
        <v>15</v>
      </c>
      <c r="C8280">
        <v>200</v>
      </c>
      <c r="D8280">
        <v>1355979606700</v>
      </c>
      <c r="E8280">
        <v>1355980543300</v>
      </c>
      <c r="F8280">
        <f>(tester_performance_index__2[[#This Row],[post-handle-timestamp]]-tester_performance_index__2[[#This Row],[pre-handle-timestamp]])/1000000</f>
        <v>0.93659999999999999</v>
      </c>
    </row>
    <row r="8281" spans="1:6" hidden="1" x14ac:dyDescent="0.3">
      <c r="A8281" s="2" t="s">
        <v>5</v>
      </c>
      <c r="B8281" s="2" t="s">
        <v>10</v>
      </c>
      <c r="C8281">
        <v>200</v>
      </c>
      <c r="D8281">
        <v>1355981664200</v>
      </c>
      <c r="E8281">
        <v>1355982499900</v>
      </c>
      <c r="F8281">
        <f>(tester_performance_index__2[[#This Row],[post-handle-timestamp]]-tester_performance_index__2[[#This Row],[pre-handle-timestamp]])/1000000</f>
        <v>0.8357</v>
      </c>
    </row>
    <row r="8282" spans="1:6" hidden="1" x14ac:dyDescent="0.3">
      <c r="A8282" s="2" t="s">
        <v>5</v>
      </c>
      <c r="B8282" s="2" t="s">
        <v>16</v>
      </c>
      <c r="C8282">
        <v>200</v>
      </c>
      <c r="D8282">
        <v>1355983348300</v>
      </c>
      <c r="E8282">
        <v>1355984225000</v>
      </c>
      <c r="F8282">
        <f>(tester_performance_index__2[[#This Row],[post-handle-timestamp]]-tester_performance_index__2[[#This Row],[pre-handle-timestamp]])/1000000</f>
        <v>0.87670000000000003</v>
      </c>
    </row>
    <row r="8283" spans="1:6" hidden="1" x14ac:dyDescent="0.3">
      <c r="A8283" s="2" t="s">
        <v>5</v>
      </c>
      <c r="B8283" s="2" t="s">
        <v>17</v>
      </c>
      <c r="C8283">
        <v>200</v>
      </c>
      <c r="D8283">
        <v>1355985247300</v>
      </c>
      <c r="E8283">
        <v>1355986159100</v>
      </c>
      <c r="F8283">
        <f>(tester_performance_index__2[[#This Row],[post-handle-timestamp]]-tester_performance_index__2[[#This Row],[pre-handle-timestamp]])/1000000</f>
        <v>0.91180000000000005</v>
      </c>
    </row>
    <row r="8284" spans="1:6" hidden="1" x14ac:dyDescent="0.3">
      <c r="A8284" s="2" t="s">
        <v>5</v>
      </c>
      <c r="B8284" s="2" t="s">
        <v>18</v>
      </c>
      <c r="C8284">
        <v>200</v>
      </c>
      <c r="D8284">
        <v>1355987393800</v>
      </c>
      <c r="E8284">
        <v>1355988297700</v>
      </c>
      <c r="F8284">
        <f>(tester_performance_index__2[[#This Row],[post-handle-timestamp]]-tester_performance_index__2[[#This Row],[pre-handle-timestamp]])/1000000</f>
        <v>0.90390000000000004</v>
      </c>
    </row>
    <row r="8285" spans="1:6" hidden="1" x14ac:dyDescent="0.3">
      <c r="A8285" s="2" t="s">
        <v>5</v>
      </c>
      <c r="B8285" s="2" t="s">
        <v>19</v>
      </c>
      <c r="C8285">
        <v>200</v>
      </c>
      <c r="D8285">
        <v>1355989033500</v>
      </c>
      <c r="E8285">
        <v>1355989765200</v>
      </c>
      <c r="F8285">
        <f>(tester_performance_index__2[[#This Row],[post-handle-timestamp]]-tester_performance_index__2[[#This Row],[pre-handle-timestamp]])/1000000</f>
        <v>0.73170000000000002</v>
      </c>
    </row>
    <row r="8286" spans="1:6" hidden="1" x14ac:dyDescent="0.3">
      <c r="A8286" s="2" t="s">
        <v>5</v>
      </c>
      <c r="B8286" s="2" t="s">
        <v>20</v>
      </c>
      <c r="C8286">
        <v>200</v>
      </c>
      <c r="D8286">
        <v>1355990522300</v>
      </c>
      <c r="E8286">
        <v>1355991569300</v>
      </c>
      <c r="F8286">
        <f>(tester_performance_index__2[[#This Row],[post-handle-timestamp]]-tester_performance_index__2[[#This Row],[pre-handle-timestamp]])/1000000</f>
        <v>1.0469999999999999</v>
      </c>
    </row>
    <row r="8287" spans="1:6" hidden="1" x14ac:dyDescent="0.3">
      <c r="A8287" s="2" t="s">
        <v>5</v>
      </c>
      <c r="B8287" s="2" t="s">
        <v>21</v>
      </c>
      <c r="C8287">
        <v>200</v>
      </c>
      <c r="D8287">
        <v>1355993132300</v>
      </c>
      <c r="E8287">
        <v>1355994174700</v>
      </c>
      <c r="F8287">
        <f>(tester_performance_index__2[[#This Row],[post-handle-timestamp]]-tester_performance_index__2[[#This Row],[pre-handle-timestamp]])/1000000</f>
        <v>1.0424</v>
      </c>
    </row>
    <row r="8288" spans="1:6" hidden="1" x14ac:dyDescent="0.3">
      <c r="A8288" s="2" t="s">
        <v>5</v>
      </c>
      <c r="B8288" s="2" t="s">
        <v>27</v>
      </c>
      <c r="C8288">
        <v>200</v>
      </c>
      <c r="D8288">
        <v>1355995463900</v>
      </c>
      <c r="E8288">
        <v>1355996356500</v>
      </c>
      <c r="F8288">
        <f>(tester_performance_index__2[[#This Row],[post-handle-timestamp]]-tester_performance_index__2[[#This Row],[pre-handle-timestamp]])/1000000</f>
        <v>0.89259999999999995</v>
      </c>
    </row>
    <row r="8289" spans="1:6" x14ac:dyDescent="0.3">
      <c r="A8289" s="2" t="s">
        <v>5</v>
      </c>
      <c r="B8289" s="2" t="s">
        <v>28</v>
      </c>
      <c r="C8289">
        <v>200</v>
      </c>
      <c r="D8289">
        <v>1355997731400</v>
      </c>
      <c r="E8289">
        <v>1356003662700</v>
      </c>
      <c r="F8289">
        <f>(tester_performance_index__2[[#This Row],[post-handle-timestamp]]-tester_performance_index__2[[#This Row],[pre-handle-timestamp]])/1000000</f>
        <v>5.9313000000000002</v>
      </c>
    </row>
    <row r="8290" spans="1:6" hidden="1" x14ac:dyDescent="0.3">
      <c r="A8290" s="2" t="s">
        <v>5</v>
      </c>
      <c r="B8290" s="2" t="s">
        <v>8</v>
      </c>
      <c r="C8290">
        <v>200</v>
      </c>
      <c r="D8290">
        <v>1356177264600</v>
      </c>
      <c r="E8290">
        <v>1356178088900</v>
      </c>
      <c r="F8290">
        <f>(tester_performance_index__2[[#This Row],[post-handle-timestamp]]-tester_performance_index__2[[#This Row],[pre-handle-timestamp]])/1000000</f>
        <v>0.82430000000000003</v>
      </c>
    </row>
    <row r="8291" spans="1:6" hidden="1" x14ac:dyDescent="0.3">
      <c r="A8291" s="2" t="s">
        <v>5</v>
      </c>
      <c r="B8291" s="2" t="s">
        <v>9</v>
      </c>
      <c r="C8291">
        <v>200</v>
      </c>
      <c r="D8291">
        <v>1356179162400</v>
      </c>
      <c r="E8291">
        <v>1356179993700</v>
      </c>
      <c r="F8291">
        <f>(tester_performance_index__2[[#This Row],[post-handle-timestamp]]-tester_performance_index__2[[#This Row],[pre-handle-timestamp]])/1000000</f>
        <v>0.83130000000000004</v>
      </c>
    </row>
    <row r="8292" spans="1:6" hidden="1" x14ac:dyDescent="0.3">
      <c r="A8292" s="2" t="s">
        <v>5</v>
      </c>
      <c r="B8292" s="2" t="s">
        <v>11</v>
      </c>
      <c r="C8292">
        <v>200</v>
      </c>
      <c r="D8292">
        <v>1356180981500</v>
      </c>
      <c r="E8292">
        <v>1356181755300</v>
      </c>
      <c r="F8292">
        <f>(tester_performance_index__2[[#This Row],[post-handle-timestamp]]-tester_performance_index__2[[#This Row],[pre-handle-timestamp]])/1000000</f>
        <v>0.77380000000000004</v>
      </c>
    </row>
    <row r="8293" spans="1:6" hidden="1" x14ac:dyDescent="0.3">
      <c r="A8293" s="2" t="s">
        <v>5</v>
      </c>
      <c r="B8293" s="2" t="s">
        <v>12</v>
      </c>
      <c r="C8293">
        <v>200</v>
      </c>
      <c r="D8293">
        <v>1356182707000</v>
      </c>
      <c r="E8293">
        <v>1356183487400</v>
      </c>
      <c r="F8293">
        <f>(tester_performance_index__2[[#This Row],[post-handle-timestamp]]-tester_performance_index__2[[#This Row],[pre-handle-timestamp]])/1000000</f>
        <v>0.78039999999999998</v>
      </c>
    </row>
    <row r="8294" spans="1:6" hidden="1" x14ac:dyDescent="0.3">
      <c r="A8294" s="2" t="s">
        <v>5</v>
      </c>
      <c r="B8294" s="2" t="s">
        <v>13</v>
      </c>
      <c r="C8294">
        <v>200</v>
      </c>
      <c r="D8294">
        <v>1356184470100</v>
      </c>
      <c r="E8294">
        <v>1356185211900</v>
      </c>
      <c r="F8294">
        <f>(tester_performance_index__2[[#This Row],[post-handle-timestamp]]-tester_performance_index__2[[#This Row],[pre-handle-timestamp]])/1000000</f>
        <v>0.74180000000000001</v>
      </c>
    </row>
    <row r="8295" spans="1:6" hidden="1" x14ac:dyDescent="0.3">
      <c r="A8295" s="2" t="s">
        <v>5</v>
      </c>
      <c r="B8295" s="2" t="s">
        <v>14</v>
      </c>
      <c r="C8295">
        <v>200</v>
      </c>
      <c r="D8295">
        <v>1356185986500</v>
      </c>
      <c r="E8295">
        <v>1356186747000</v>
      </c>
      <c r="F8295">
        <f>(tester_performance_index__2[[#This Row],[post-handle-timestamp]]-tester_performance_index__2[[#This Row],[pre-handle-timestamp]])/1000000</f>
        <v>0.76049999999999995</v>
      </c>
    </row>
    <row r="8296" spans="1:6" hidden="1" x14ac:dyDescent="0.3">
      <c r="A8296" s="2" t="s">
        <v>5</v>
      </c>
      <c r="B8296" s="2" t="s">
        <v>15</v>
      </c>
      <c r="C8296">
        <v>200</v>
      </c>
      <c r="D8296">
        <v>1356187601200</v>
      </c>
      <c r="E8296">
        <v>1356188446800</v>
      </c>
      <c r="F8296">
        <f>(tester_performance_index__2[[#This Row],[post-handle-timestamp]]-tester_performance_index__2[[#This Row],[pre-handle-timestamp]])/1000000</f>
        <v>0.84560000000000002</v>
      </c>
    </row>
    <row r="8297" spans="1:6" hidden="1" x14ac:dyDescent="0.3">
      <c r="A8297" s="2" t="s">
        <v>5</v>
      </c>
      <c r="B8297" s="2" t="s">
        <v>10</v>
      </c>
      <c r="C8297">
        <v>200</v>
      </c>
      <c r="D8297">
        <v>1356189528000</v>
      </c>
      <c r="E8297">
        <v>1356190281400</v>
      </c>
      <c r="F8297">
        <f>(tester_performance_index__2[[#This Row],[post-handle-timestamp]]-tester_performance_index__2[[#This Row],[pre-handle-timestamp]])/1000000</f>
        <v>0.75339999999999996</v>
      </c>
    </row>
    <row r="8298" spans="1:6" hidden="1" x14ac:dyDescent="0.3">
      <c r="A8298" s="2" t="s">
        <v>5</v>
      </c>
      <c r="B8298" s="2" t="s">
        <v>16</v>
      </c>
      <c r="C8298">
        <v>200</v>
      </c>
      <c r="D8298">
        <v>1356191169300</v>
      </c>
      <c r="E8298">
        <v>1356191958900</v>
      </c>
      <c r="F8298">
        <f>(tester_performance_index__2[[#This Row],[post-handle-timestamp]]-tester_performance_index__2[[#This Row],[pre-handle-timestamp]])/1000000</f>
        <v>0.78959999999999997</v>
      </c>
    </row>
    <row r="8299" spans="1:6" hidden="1" x14ac:dyDescent="0.3">
      <c r="A8299" s="2" t="s">
        <v>5</v>
      </c>
      <c r="B8299" s="2" t="s">
        <v>17</v>
      </c>
      <c r="C8299">
        <v>200</v>
      </c>
      <c r="D8299">
        <v>1356193167000</v>
      </c>
      <c r="E8299">
        <v>1356193978000</v>
      </c>
      <c r="F8299">
        <f>(tester_performance_index__2[[#This Row],[post-handle-timestamp]]-tester_performance_index__2[[#This Row],[pre-handle-timestamp]])/1000000</f>
        <v>0.81100000000000005</v>
      </c>
    </row>
    <row r="8300" spans="1:6" hidden="1" x14ac:dyDescent="0.3">
      <c r="A8300" s="2" t="s">
        <v>5</v>
      </c>
      <c r="B8300" s="2" t="s">
        <v>18</v>
      </c>
      <c r="C8300">
        <v>200</v>
      </c>
      <c r="D8300">
        <v>1356195102200</v>
      </c>
      <c r="E8300">
        <v>1356195831400</v>
      </c>
      <c r="F8300">
        <f>(tester_performance_index__2[[#This Row],[post-handle-timestamp]]-tester_performance_index__2[[#This Row],[pre-handle-timestamp]])/1000000</f>
        <v>0.72919999999999996</v>
      </c>
    </row>
    <row r="8301" spans="1:6" hidden="1" x14ac:dyDescent="0.3">
      <c r="A8301" s="2" t="s">
        <v>5</v>
      </c>
      <c r="B8301" s="2" t="s">
        <v>19</v>
      </c>
      <c r="C8301">
        <v>200</v>
      </c>
      <c r="D8301">
        <v>1356196613800</v>
      </c>
      <c r="E8301">
        <v>1356197365700</v>
      </c>
      <c r="F8301">
        <f>(tester_performance_index__2[[#This Row],[post-handle-timestamp]]-tester_performance_index__2[[#This Row],[pre-handle-timestamp]])/1000000</f>
        <v>0.75190000000000001</v>
      </c>
    </row>
    <row r="8302" spans="1:6" hidden="1" x14ac:dyDescent="0.3">
      <c r="A8302" s="2" t="s">
        <v>5</v>
      </c>
      <c r="B8302" s="2" t="s">
        <v>20</v>
      </c>
      <c r="C8302">
        <v>200</v>
      </c>
      <c r="D8302">
        <v>1356198209400</v>
      </c>
      <c r="E8302">
        <v>1356199446800</v>
      </c>
      <c r="F8302">
        <f>(tester_performance_index__2[[#This Row],[post-handle-timestamp]]-tester_performance_index__2[[#This Row],[pre-handle-timestamp]])/1000000</f>
        <v>1.2374000000000001</v>
      </c>
    </row>
    <row r="8303" spans="1:6" hidden="1" x14ac:dyDescent="0.3">
      <c r="A8303" s="2" t="s">
        <v>5</v>
      </c>
      <c r="B8303" s="2" t="s">
        <v>21</v>
      </c>
      <c r="C8303">
        <v>200</v>
      </c>
      <c r="D8303">
        <v>1356201011400</v>
      </c>
      <c r="E8303">
        <v>1356202000700</v>
      </c>
      <c r="F8303">
        <f>(tester_performance_index__2[[#This Row],[post-handle-timestamp]]-tester_performance_index__2[[#This Row],[pre-handle-timestamp]])/1000000</f>
        <v>0.98929999999999996</v>
      </c>
    </row>
    <row r="8304" spans="1:6" x14ac:dyDescent="0.3">
      <c r="A8304" s="2" t="s">
        <v>25</v>
      </c>
      <c r="B8304" s="2" t="s">
        <v>37</v>
      </c>
      <c r="C8304">
        <v>200</v>
      </c>
      <c r="D8304">
        <v>1356203140900</v>
      </c>
      <c r="E8304">
        <v>1356252783700</v>
      </c>
      <c r="F8304">
        <f>(tester_performance_index__2[[#This Row],[post-handle-timestamp]]-tester_performance_index__2[[#This Row],[pre-handle-timestamp]])/1000000</f>
        <v>49.642800000000001</v>
      </c>
    </row>
    <row r="8305" spans="1:6" hidden="1" x14ac:dyDescent="0.3">
      <c r="A8305" s="2" t="s">
        <v>5</v>
      </c>
      <c r="B8305" s="2" t="s">
        <v>8</v>
      </c>
      <c r="C8305">
        <v>200</v>
      </c>
      <c r="D8305">
        <v>1356389366100</v>
      </c>
      <c r="E8305">
        <v>1356390250300</v>
      </c>
      <c r="F8305">
        <f>(tester_performance_index__2[[#This Row],[post-handle-timestamp]]-tester_performance_index__2[[#This Row],[pre-handle-timestamp]])/1000000</f>
        <v>0.88419999999999999</v>
      </c>
    </row>
    <row r="8306" spans="1:6" hidden="1" x14ac:dyDescent="0.3">
      <c r="A8306" s="2" t="s">
        <v>5</v>
      </c>
      <c r="B8306" s="2" t="s">
        <v>9</v>
      </c>
      <c r="C8306">
        <v>200</v>
      </c>
      <c r="D8306">
        <v>1356391174800</v>
      </c>
      <c r="E8306">
        <v>1356391982600</v>
      </c>
      <c r="F8306">
        <f>(tester_performance_index__2[[#This Row],[post-handle-timestamp]]-tester_performance_index__2[[#This Row],[pre-handle-timestamp]])/1000000</f>
        <v>0.80779999999999996</v>
      </c>
    </row>
    <row r="8307" spans="1:6" hidden="1" x14ac:dyDescent="0.3">
      <c r="A8307" s="2" t="s">
        <v>5</v>
      </c>
      <c r="B8307" s="2" t="s">
        <v>11</v>
      </c>
      <c r="C8307">
        <v>200</v>
      </c>
      <c r="D8307">
        <v>1356392931800</v>
      </c>
      <c r="E8307">
        <v>1356393707400</v>
      </c>
      <c r="F8307">
        <f>(tester_performance_index__2[[#This Row],[post-handle-timestamp]]-tester_performance_index__2[[#This Row],[pre-handle-timestamp]])/1000000</f>
        <v>0.77559999999999996</v>
      </c>
    </row>
    <row r="8308" spans="1:6" hidden="1" x14ac:dyDescent="0.3">
      <c r="A8308" s="2" t="s">
        <v>5</v>
      </c>
      <c r="B8308" s="2" t="s">
        <v>16</v>
      </c>
      <c r="C8308">
        <v>200</v>
      </c>
      <c r="D8308">
        <v>1356394407200</v>
      </c>
      <c r="E8308">
        <v>1356395200800</v>
      </c>
      <c r="F8308">
        <f>(tester_performance_index__2[[#This Row],[post-handle-timestamp]]-tester_performance_index__2[[#This Row],[pre-handle-timestamp]])/1000000</f>
        <v>0.79359999999999997</v>
      </c>
    </row>
    <row r="8309" spans="1:6" hidden="1" x14ac:dyDescent="0.3">
      <c r="A8309" s="2" t="s">
        <v>5</v>
      </c>
      <c r="B8309" s="2" t="s">
        <v>12</v>
      </c>
      <c r="C8309">
        <v>200</v>
      </c>
      <c r="D8309">
        <v>1356396157600</v>
      </c>
      <c r="E8309">
        <v>1356396939200</v>
      </c>
      <c r="F8309">
        <f>(tester_performance_index__2[[#This Row],[post-handle-timestamp]]-tester_performance_index__2[[#This Row],[pre-handle-timestamp]])/1000000</f>
        <v>0.78159999999999996</v>
      </c>
    </row>
    <row r="8310" spans="1:6" hidden="1" x14ac:dyDescent="0.3">
      <c r="A8310" s="2" t="s">
        <v>5</v>
      </c>
      <c r="B8310" s="2" t="s">
        <v>13</v>
      </c>
      <c r="C8310">
        <v>200</v>
      </c>
      <c r="D8310">
        <v>1356397731400</v>
      </c>
      <c r="E8310">
        <v>1356398456300</v>
      </c>
      <c r="F8310">
        <f>(tester_performance_index__2[[#This Row],[post-handle-timestamp]]-tester_performance_index__2[[#This Row],[pre-handle-timestamp]])/1000000</f>
        <v>0.72489999999999999</v>
      </c>
    </row>
    <row r="8311" spans="1:6" hidden="1" x14ac:dyDescent="0.3">
      <c r="A8311" s="2" t="s">
        <v>5</v>
      </c>
      <c r="B8311" s="2" t="s">
        <v>14</v>
      </c>
      <c r="C8311">
        <v>200</v>
      </c>
      <c r="D8311">
        <v>1356399199900</v>
      </c>
      <c r="E8311">
        <v>1356400025300</v>
      </c>
      <c r="F8311">
        <f>(tester_performance_index__2[[#This Row],[post-handle-timestamp]]-tester_performance_index__2[[#This Row],[pre-handle-timestamp]])/1000000</f>
        <v>0.82540000000000002</v>
      </c>
    </row>
    <row r="8312" spans="1:6" hidden="1" x14ac:dyDescent="0.3">
      <c r="A8312" s="2" t="s">
        <v>5</v>
      </c>
      <c r="B8312" s="2" t="s">
        <v>15</v>
      </c>
      <c r="C8312">
        <v>200</v>
      </c>
      <c r="D8312">
        <v>1356400806400</v>
      </c>
      <c r="E8312">
        <v>1356401631100</v>
      </c>
      <c r="F8312">
        <f>(tester_performance_index__2[[#This Row],[post-handle-timestamp]]-tester_performance_index__2[[#This Row],[pre-handle-timestamp]])/1000000</f>
        <v>0.82469999999999999</v>
      </c>
    </row>
    <row r="8313" spans="1:6" hidden="1" x14ac:dyDescent="0.3">
      <c r="A8313" s="2" t="s">
        <v>5</v>
      </c>
      <c r="B8313" s="2" t="s">
        <v>10</v>
      </c>
      <c r="C8313">
        <v>200</v>
      </c>
      <c r="D8313">
        <v>1356402690600</v>
      </c>
      <c r="E8313">
        <v>1356403427100</v>
      </c>
      <c r="F8313">
        <f>(tester_performance_index__2[[#This Row],[post-handle-timestamp]]-tester_performance_index__2[[#This Row],[pre-handle-timestamp]])/1000000</f>
        <v>0.73650000000000004</v>
      </c>
    </row>
    <row r="8314" spans="1:6" hidden="1" x14ac:dyDescent="0.3">
      <c r="A8314" s="2" t="s">
        <v>5</v>
      </c>
      <c r="B8314" s="2" t="s">
        <v>17</v>
      </c>
      <c r="C8314">
        <v>200</v>
      </c>
      <c r="D8314">
        <v>1356404141400</v>
      </c>
      <c r="E8314">
        <v>1356404921400</v>
      </c>
      <c r="F8314">
        <f>(tester_performance_index__2[[#This Row],[post-handle-timestamp]]-tester_performance_index__2[[#This Row],[pre-handle-timestamp]])/1000000</f>
        <v>0.78</v>
      </c>
    </row>
    <row r="8315" spans="1:6" hidden="1" x14ac:dyDescent="0.3">
      <c r="A8315" s="2" t="s">
        <v>5</v>
      </c>
      <c r="B8315" s="2" t="s">
        <v>18</v>
      </c>
      <c r="C8315">
        <v>200</v>
      </c>
      <c r="D8315">
        <v>1356406005600</v>
      </c>
      <c r="E8315">
        <v>1356406792900</v>
      </c>
      <c r="F8315">
        <f>(tester_performance_index__2[[#This Row],[post-handle-timestamp]]-tester_performance_index__2[[#This Row],[pre-handle-timestamp]])/1000000</f>
        <v>0.7873</v>
      </c>
    </row>
    <row r="8316" spans="1:6" hidden="1" x14ac:dyDescent="0.3">
      <c r="A8316" s="2" t="s">
        <v>5</v>
      </c>
      <c r="B8316" s="2" t="s">
        <v>19</v>
      </c>
      <c r="C8316">
        <v>200</v>
      </c>
      <c r="D8316">
        <v>1356407531200</v>
      </c>
      <c r="E8316">
        <v>1356408303400</v>
      </c>
      <c r="F8316">
        <f>(tester_performance_index__2[[#This Row],[post-handle-timestamp]]-tester_performance_index__2[[#This Row],[pre-handle-timestamp]])/1000000</f>
        <v>0.7722</v>
      </c>
    </row>
    <row r="8317" spans="1:6" hidden="1" x14ac:dyDescent="0.3">
      <c r="A8317" s="2" t="s">
        <v>5</v>
      </c>
      <c r="B8317" s="2" t="s">
        <v>20</v>
      </c>
      <c r="C8317">
        <v>200</v>
      </c>
      <c r="D8317">
        <v>1356409207500</v>
      </c>
      <c r="E8317">
        <v>1356410362300</v>
      </c>
      <c r="F8317">
        <f>(tester_performance_index__2[[#This Row],[post-handle-timestamp]]-tester_performance_index__2[[#This Row],[pre-handle-timestamp]])/1000000</f>
        <v>1.1548</v>
      </c>
    </row>
    <row r="8318" spans="1:6" hidden="1" x14ac:dyDescent="0.3">
      <c r="A8318" s="2" t="s">
        <v>5</v>
      </c>
      <c r="B8318" s="2" t="s">
        <v>21</v>
      </c>
      <c r="C8318">
        <v>200</v>
      </c>
      <c r="D8318">
        <v>1356412034600</v>
      </c>
      <c r="E8318">
        <v>1356413053100</v>
      </c>
      <c r="F8318">
        <f>(tester_performance_index__2[[#This Row],[post-handle-timestamp]]-tester_performance_index__2[[#This Row],[pre-handle-timestamp]])/1000000</f>
        <v>1.0185</v>
      </c>
    </row>
    <row r="8319" spans="1:6" x14ac:dyDescent="0.3">
      <c r="A8319" s="2" t="s">
        <v>25</v>
      </c>
      <c r="B8319" s="2" t="s">
        <v>37</v>
      </c>
      <c r="C8319">
        <v>200</v>
      </c>
      <c r="D8319">
        <v>1356414091000</v>
      </c>
      <c r="E8319">
        <v>1356457971100</v>
      </c>
      <c r="F8319">
        <f>(tester_performance_index__2[[#This Row],[post-handle-timestamp]]-tester_performance_index__2[[#This Row],[pre-handle-timestamp]])/1000000</f>
        <v>43.880099999999999</v>
      </c>
    </row>
    <row r="8320" spans="1:6" hidden="1" x14ac:dyDescent="0.3">
      <c r="A8320" s="2" t="s">
        <v>5</v>
      </c>
      <c r="B8320" s="2" t="s">
        <v>8</v>
      </c>
      <c r="C8320">
        <v>200</v>
      </c>
      <c r="D8320">
        <v>1356582448700</v>
      </c>
      <c r="E8320">
        <v>1356583334300</v>
      </c>
      <c r="F8320">
        <f>(tester_performance_index__2[[#This Row],[post-handle-timestamp]]-tester_performance_index__2[[#This Row],[pre-handle-timestamp]])/1000000</f>
        <v>0.88560000000000005</v>
      </c>
    </row>
    <row r="8321" spans="1:6" hidden="1" x14ac:dyDescent="0.3">
      <c r="A8321" s="2" t="s">
        <v>5</v>
      </c>
      <c r="B8321" s="2" t="s">
        <v>9</v>
      </c>
      <c r="C8321">
        <v>200</v>
      </c>
      <c r="D8321">
        <v>1356584263000</v>
      </c>
      <c r="E8321">
        <v>1356585071600</v>
      </c>
      <c r="F8321">
        <f>(tester_performance_index__2[[#This Row],[post-handle-timestamp]]-tester_performance_index__2[[#This Row],[pre-handle-timestamp]])/1000000</f>
        <v>0.80859999999999999</v>
      </c>
    </row>
    <row r="8322" spans="1:6" hidden="1" x14ac:dyDescent="0.3">
      <c r="A8322" s="2" t="s">
        <v>5</v>
      </c>
      <c r="B8322" s="2" t="s">
        <v>11</v>
      </c>
      <c r="C8322">
        <v>200</v>
      </c>
      <c r="D8322">
        <v>1356586034400</v>
      </c>
      <c r="E8322">
        <v>1356586807900</v>
      </c>
      <c r="F8322">
        <f>(tester_performance_index__2[[#This Row],[post-handle-timestamp]]-tester_performance_index__2[[#This Row],[pre-handle-timestamp]])/1000000</f>
        <v>0.77349999999999997</v>
      </c>
    </row>
    <row r="8323" spans="1:6" hidden="1" x14ac:dyDescent="0.3">
      <c r="A8323" s="2" t="s">
        <v>5</v>
      </c>
      <c r="B8323" s="2" t="s">
        <v>12</v>
      </c>
      <c r="C8323">
        <v>200</v>
      </c>
      <c r="D8323">
        <v>1356587499800</v>
      </c>
      <c r="E8323">
        <v>1356588305500</v>
      </c>
      <c r="F8323">
        <f>(tester_performance_index__2[[#This Row],[post-handle-timestamp]]-tester_performance_index__2[[#This Row],[pre-handle-timestamp]])/1000000</f>
        <v>0.80569999999999997</v>
      </c>
    </row>
    <row r="8324" spans="1:6" hidden="1" x14ac:dyDescent="0.3">
      <c r="A8324" s="2" t="s">
        <v>5</v>
      </c>
      <c r="B8324" s="2" t="s">
        <v>13</v>
      </c>
      <c r="C8324">
        <v>200</v>
      </c>
      <c r="D8324">
        <v>1356589161300</v>
      </c>
      <c r="E8324">
        <v>1356589898600</v>
      </c>
      <c r="F8324">
        <f>(tester_performance_index__2[[#This Row],[post-handle-timestamp]]-tester_performance_index__2[[#This Row],[pre-handle-timestamp]])/1000000</f>
        <v>0.73729999999999996</v>
      </c>
    </row>
    <row r="8325" spans="1:6" hidden="1" x14ac:dyDescent="0.3">
      <c r="A8325" s="2" t="s">
        <v>5</v>
      </c>
      <c r="B8325" s="2" t="s">
        <v>14</v>
      </c>
      <c r="C8325">
        <v>200</v>
      </c>
      <c r="D8325">
        <v>1356590606500</v>
      </c>
      <c r="E8325">
        <v>1356591421100</v>
      </c>
      <c r="F8325">
        <f>(tester_performance_index__2[[#This Row],[post-handle-timestamp]]-tester_performance_index__2[[#This Row],[pre-handle-timestamp]])/1000000</f>
        <v>0.81459999999999999</v>
      </c>
    </row>
    <row r="8326" spans="1:6" hidden="1" x14ac:dyDescent="0.3">
      <c r="A8326" s="2" t="s">
        <v>5</v>
      </c>
      <c r="B8326" s="2" t="s">
        <v>15</v>
      </c>
      <c r="C8326">
        <v>200</v>
      </c>
      <c r="D8326">
        <v>1356592162500</v>
      </c>
      <c r="E8326">
        <v>1356593011000</v>
      </c>
      <c r="F8326">
        <f>(tester_performance_index__2[[#This Row],[post-handle-timestamp]]-tester_performance_index__2[[#This Row],[pre-handle-timestamp]])/1000000</f>
        <v>0.84850000000000003</v>
      </c>
    </row>
    <row r="8327" spans="1:6" hidden="1" x14ac:dyDescent="0.3">
      <c r="A8327" s="2" t="s">
        <v>5</v>
      </c>
      <c r="B8327" s="2" t="s">
        <v>10</v>
      </c>
      <c r="C8327">
        <v>200</v>
      </c>
      <c r="D8327">
        <v>1356594026100</v>
      </c>
      <c r="E8327">
        <v>1356594782400</v>
      </c>
      <c r="F8327">
        <f>(tester_performance_index__2[[#This Row],[post-handle-timestamp]]-tester_performance_index__2[[#This Row],[pre-handle-timestamp]])/1000000</f>
        <v>0.75629999999999997</v>
      </c>
    </row>
    <row r="8328" spans="1:6" hidden="1" x14ac:dyDescent="0.3">
      <c r="A8328" s="2" t="s">
        <v>5</v>
      </c>
      <c r="B8328" s="2" t="s">
        <v>16</v>
      </c>
      <c r="C8328">
        <v>200</v>
      </c>
      <c r="D8328">
        <v>1356595478400</v>
      </c>
      <c r="E8328">
        <v>1356596298900</v>
      </c>
      <c r="F8328">
        <f>(tester_performance_index__2[[#This Row],[post-handle-timestamp]]-tester_performance_index__2[[#This Row],[pre-handle-timestamp]])/1000000</f>
        <v>0.82050000000000001</v>
      </c>
    </row>
    <row r="8329" spans="1:6" hidden="1" x14ac:dyDescent="0.3">
      <c r="A8329" s="2" t="s">
        <v>5</v>
      </c>
      <c r="B8329" s="2" t="s">
        <v>17</v>
      </c>
      <c r="C8329">
        <v>200</v>
      </c>
      <c r="D8329">
        <v>1356597206600</v>
      </c>
      <c r="E8329">
        <v>1356598040700</v>
      </c>
      <c r="F8329">
        <f>(tester_performance_index__2[[#This Row],[post-handle-timestamp]]-tester_performance_index__2[[#This Row],[pre-handle-timestamp]])/1000000</f>
        <v>0.83409999999999995</v>
      </c>
    </row>
    <row r="8330" spans="1:6" hidden="1" x14ac:dyDescent="0.3">
      <c r="A8330" s="2" t="s">
        <v>5</v>
      </c>
      <c r="B8330" s="2" t="s">
        <v>18</v>
      </c>
      <c r="C8330">
        <v>200</v>
      </c>
      <c r="D8330">
        <v>1356599100500</v>
      </c>
      <c r="E8330">
        <v>1356599871200</v>
      </c>
      <c r="F8330">
        <f>(tester_performance_index__2[[#This Row],[post-handle-timestamp]]-tester_performance_index__2[[#This Row],[pre-handle-timestamp]])/1000000</f>
        <v>0.77070000000000005</v>
      </c>
    </row>
    <row r="8331" spans="1:6" hidden="1" x14ac:dyDescent="0.3">
      <c r="A8331" s="2" t="s">
        <v>5</v>
      </c>
      <c r="B8331" s="2" t="s">
        <v>19</v>
      </c>
      <c r="C8331">
        <v>200</v>
      </c>
      <c r="D8331">
        <v>1356600554400</v>
      </c>
      <c r="E8331">
        <v>1356601288100</v>
      </c>
      <c r="F8331">
        <f>(tester_performance_index__2[[#This Row],[post-handle-timestamp]]-tester_performance_index__2[[#This Row],[pre-handle-timestamp]])/1000000</f>
        <v>0.73370000000000002</v>
      </c>
    </row>
    <row r="8332" spans="1:6" hidden="1" x14ac:dyDescent="0.3">
      <c r="A8332" s="2" t="s">
        <v>5</v>
      </c>
      <c r="B8332" s="2" t="s">
        <v>20</v>
      </c>
      <c r="C8332">
        <v>200</v>
      </c>
      <c r="D8332">
        <v>1356602052700</v>
      </c>
      <c r="E8332">
        <v>1356603095400</v>
      </c>
      <c r="F8332">
        <f>(tester_performance_index__2[[#This Row],[post-handle-timestamp]]-tester_performance_index__2[[#This Row],[pre-handle-timestamp]])/1000000</f>
        <v>1.0427</v>
      </c>
    </row>
    <row r="8333" spans="1:6" hidden="1" x14ac:dyDescent="0.3">
      <c r="A8333" s="2" t="s">
        <v>5</v>
      </c>
      <c r="B8333" s="2" t="s">
        <v>21</v>
      </c>
      <c r="C8333">
        <v>200</v>
      </c>
      <c r="D8333">
        <v>1356604654500</v>
      </c>
      <c r="E8333">
        <v>1356605600600</v>
      </c>
      <c r="F8333">
        <f>(tester_performance_index__2[[#This Row],[post-handle-timestamp]]-tester_performance_index__2[[#This Row],[pre-handle-timestamp]])/1000000</f>
        <v>0.94610000000000005</v>
      </c>
    </row>
    <row r="8334" spans="1:6" x14ac:dyDescent="0.3">
      <c r="A8334" s="2" t="s">
        <v>25</v>
      </c>
      <c r="B8334" s="2" t="s">
        <v>37</v>
      </c>
      <c r="C8334">
        <v>200</v>
      </c>
      <c r="D8334">
        <v>1356606540100</v>
      </c>
      <c r="E8334">
        <v>1356655060500</v>
      </c>
      <c r="F8334">
        <f>(tester_performance_index__2[[#This Row],[post-handle-timestamp]]-tester_performance_index__2[[#This Row],[pre-handle-timestamp]])/1000000</f>
        <v>48.520400000000002</v>
      </c>
    </row>
    <row r="8335" spans="1:6" hidden="1" x14ac:dyDescent="0.3">
      <c r="A8335" s="2" t="s">
        <v>5</v>
      </c>
      <c r="B8335" s="2" t="s">
        <v>8</v>
      </c>
      <c r="C8335">
        <v>200</v>
      </c>
      <c r="D8335">
        <v>1356840180700</v>
      </c>
      <c r="E8335">
        <v>1356841039000</v>
      </c>
      <c r="F8335">
        <f>(tester_performance_index__2[[#This Row],[post-handle-timestamp]]-tester_performance_index__2[[#This Row],[pre-handle-timestamp]])/1000000</f>
        <v>0.85829999999999995</v>
      </c>
    </row>
    <row r="8336" spans="1:6" hidden="1" x14ac:dyDescent="0.3">
      <c r="A8336" s="2" t="s">
        <v>5</v>
      </c>
      <c r="B8336" s="2" t="s">
        <v>9</v>
      </c>
      <c r="C8336">
        <v>200</v>
      </c>
      <c r="D8336">
        <v>1356842038400</v>
      </c>
      <c r="E8336">
        <v>1356842846600</v>
      </c>
      <c r="F8336">
        <f>(tester_performance_index__2[[#This Row],[post-handle-timestamp]]-tester_performance_index__2[[#This Row],[pre-handle-timestamp]])/1000000</f>
        <v>0.80820000000000003</v>
      </c>
    </row>
    <row r="8337" spans="1:6" hidden="1" x14ac:dyDescent="0.3">
      <c r="A8337" s="2" t="s">
        <v>5</v>
      </c>
      <c r="B8337" s="2" t="s">
        <v>11</v>
      </c>
      <c r="C8337">
        <v>200</v>
      </c>
      <c r="D8337">
        <v>1356843884400</v>
      </c>
      <c r="E8337">
        <v>1356844695400</v>
      </c>
      <c r="F8337">
        <f>(tester_performance_index__2[[#This Row],[post-handle-timestamp]]-tester_performance_index__2[[#This Row],[pre-handle-timestamp]])/1000000</f>
        <v>0.81100000000000005</v>
      </c>
    </row>
    <row r="8338" spans="1:6" hidden="1" x14ac:dyDescent="0.3">
      <c r="A8338" s="2" t="s">
        <v>5</v>
      </c>
      <c r="B8338" s="2" t="s">
        <v>12</v>
      </c>
      <c r="C8338">
        <v>200</v>
      </c>
      <c r="D8338">
        <v>1356845478000</v>
      </c>
      <c r="E8338">
        <v>1356846237900</v>
      </c>
      <c r="F8338">
        <f>(tester_performance_index__2[[#This Row],[post-handle-timestamp]]-tester_performance_index__2[[#This Row],[pre-handle-timestamp]])/1000000</f>
        <v>0.75990000000000002</v>
      </c>
    </row>
    <row r="8339" spans="1:6" hidden="1" x14ac:dyDescent="0.3">
      <c r="A8339" s="2" t="s">
        <v>5</v>
      </c>
      <c r="B8339" s="2" t="s">
        <v>13</v>
      </c>
      <c r="C8339">
        <v>200</v>
      </c>
      <c r="D8339">
        <v>1356848224800</v>
      </c>
      <c r="E8339">
        <v>1356848965500</v>
      </c>
      <c r="F8339">
        <f>(tester_performance_index__2[[#This Row],[post-handle-timestamp]]-tester_performance_index__2[[#This Row],[pre-handle-timestamp]])/1000000</f>
        <v>0.74070000000000003</v>
      </c>
    </row>
    <row r="8340" spans="1:6" hidden="1" x14ac:dyDescent="0.3">
      <c r="A8340" s="2" t="s">
        <v>5</v>
      </c>
      <c r="B8340" s="2" t="s">
        <v>14</v>
      </c>
      <c r="C8340">
        <v>200</v>
      </c>
      <c r="D8340">
        <v>1356849831400</v>
      </c>
      <c r="E8340">
        <v>1356850597200</v>
      </c>
      <c r="F8340">
        <f>(tester_performance_index__2[[#This Row],[post-handle-timestamp]]-tester_performance_index__2[[#This Row],[pre-handle-timestamp]])/1000000</f>
        <v>0.76580000000000004</v>
      </c>
    </row>
    <row r="8341" spans="1:6" hidden="1" x14ac:dyDescent="0.3">
      <c r="A8341" s="2" t="s">
        <v>5</v>
      </c>
      <c r="B8341" s="2" t="s">
        <v>15</v>
      </c>
      <c r="C8341">
        <v>200</v>
      </c>
      <c r="D8341">
        <v>1356851485600</v>
      </c>
      <c r="E8341">
        <v>1356852317800</v>
      </c>
      <c r="F8341">
        <f>(tester_performance_index__2[[#This Row],[post-handle-timestamp]]-tester_performance_index__2[[#This Row],[pre-handle-timestamp]])/1000000</f>
        <v>0.83220000000000005</v>
      </c>
    </row>
    <row r="8342" spans="1:6" hidden="1" x14ac:dyDescent="0.3">
      <c r="A8342" s="2" t="s">
        <v>5</v>
      </c>
      <c r="B8342" s="2" t="s">
        <v>10</v>
      </c>
      <c r="C8342">
        <v>200</v>
      </c>
      <c r="D8342">
        <v>1356853379300</v>
      </c>
      <c r="E8342">
        <v>1356854135000</v>
      </c>
      <c r="F8342">
        <f>(tester_performance_index__2[[#This Row],[post-handle-timestamp]]-tester_performance_index__2[[#This Row],[pre-handle-timestamp]])/1000000</f>
        <v>0.75570000000000004</v>
      </c>
    </row>
    <row r="8343" spans="1:6" hidden="1" x14ac:dyDescent="0.3">
      <c r="A8343" s="2" t="s">
        <v>5</v>
      </c>
      <c r="B8343" s="2" t="s">
        <v>16</v>
      </c>
      <c r="C8343">
        <v>200</v>
      </c>
      <c r="D8343">
        <v>1356854896400</v>
      </c>
      <c r="E8343">
        <v>1356855705600</v>
      </c>
      <c r="F8343">
        <f>(tester_performance_index__2[[#This Row],[post-handle-timestamp]]-tester_performance_index__2[[#This Row],[pre-handle-timestamp]])/1000000</f>
        <v>0.80920000000000003</v>
      </c>
    </row>
    <row r="8344" spans="1:6" hidden="1" x14ac:dyDescent="0.3">
      <c r="A8344" s="2" t="s">
        <v>5</v>
      </c>
      <c r="B8344" s="2" t="s">
        <v>17</v>
      </c>
      <c r="C8344">
        <v>200</v>
      </c>
      <c r="D8344">
        <v>1356856654600</v>
      </c>
      <c r="E8344">
        <v>1356857510800</v>
      </c>
      <c r="F8344">
        <f>(tester_performance_index__2[[#This Row],[post-handle-timestamp]]-tester_performance_index__2[[#This Row],[pre-handle-timestamp]])/1000000</f>
        <v>0.85619999999999996</v>
      </c>
    </row>
    <row r="8345" spans="1:6" hidden="1" x14ac:dyDescent="0.3">
      <c r="A8345" s="2" t="s">
        <v>5</v>
      </c>
      <c r="B8345" s="2" t="s">
        <v>18</v>
      </c>
      <c r="C8345">
        <v>200</v>
      </c>
      <c r="D8345">
        <v>1356858619000</v>
      </c>
      <c r="E8345">
        <v>1356859410900</v>
      </c>
      <c r="F8345">
        <f>(tester_performance_index__2[[#This Row],[post-handle-timestamp]]-tester_performance_index__2[[#This Row],[pre-handle-timestamp]])/1000000</f>
        <v>0.79190000000000005</v>
      </c>
    </row>
    <row r="8346" spans="1:6" hidden="1" x14ac:dyDescent="0.3">
      <c r="A8346" s="2" t="s">
        <v>5</v>
      </c>
      <c r="B8346" s="2" t="s">
        <v>19</v>
      </c>
      <c r="C8346">
        <v>200</v>
      </c>
      <c r="D8346">
        <v>1356860155400</v>
      </c>
      <c r="E8346">
        <v>1356860964100</v>
      </c>
      <c r="F8346">
        <f>(tester_performance_index__2[[#This Row],[post-handle-timestamp]]-tester_performance_index__2[[#This Row],[pre-handle-timestamp]])/1000000</f>
        <v>0.80869999999999997</v>
      </c>
    </row>
    <row r="8347" spans="1:6" hidden="1" x14ac:dyDescent="0.3">
      <c r="A8347" s="2" t="s">
        <v>5</v>
      </c>
      <c r="B8347" s="2" t="s">
        <v>20</v>
      </c>
      <c r="C8347">
        <v>200</v>
      </c>
      <c r="D8347">
        <v>1356861748900</v>
      </c>
      <c r="E8347">
        <v>1356862704800</v>
      </c>
      <c r="F8347">
        <f>(tester_performance_index__2[[#This Row],[post-handle-timestamp]]-tester_performance_index__2[[#This Row],[pre-handle-timestamp]])/1000000</f>
        <v>0.95589999999999997</v>
      </c>
    </row>
    <row r="8348" spans="1:6" hidden="1" x14ac:dyDescent="0.3">
      <c r="A8348" s="2" t="s">
        <v>5</v>
      </c>
      <c r="B8348" s="2" t="s">
        <v>21</v>
      </c>
      <c r="C8348">
        <v>200</v>
      </c>
      <c r="D8348">
        <v>1356864163400</v>
      </c>
      <c r="E8348">
        <v>1356865122600</v>
      </c>
      <c r="F8348">
        <f>(tester_performance_index__2[[#This Row],[post-handle-timestamp]]-tester_performance_index__2[[#This Row],[pre-handle-timestamp]])/1000000</f>
        <v>0.95920000000000005</v>
      </c>
    </row>
    <row r="8349" spans="1:6" x14ac:dyDescent="0.3">
      <c r="A8349" s="2" t="s">
        <v>25</v>
      </c>
      <c r="B8349" s="2" t="s">
        <v>37</v>
      </c>
      <c r="C8349">
        <v>200</v>
      </c>
      <c r="D8349">
        <v>1356866072300</v>
      </c>
      <c r="E8349">
        <v>1356903366100</v>
      </c>
      <c r="F8349">
        <f>(tester_performance_index__2[[#This Row],[post-handle-timestamp]]-tester_performance_index__2[[#This Row],[pre-handle-timestamp]])/1000000</f>
        <v>37.293799999999997</v>
      </c>
    </row>
    <row r="8350" spans="1:6" hidden="1" x14ac:dyDescent="0.3">
      <c r="A8350" s="2" t="s">
        <v>5</v>
      </c>
      <c r="B8350" s="2" t="s">
        <v>8</v>
      </c>
      <c r="C8350">
        <v>200</v>
      </c>
      <c r="D8350">
        <v>1356947738400</v>
      </c>
      <c r="E8350">
        <v>1356948596100</v>
      </c>
      <c r="F8350">
        <f>(tester_performance_index__2[[#This Row],[post-handle-timestamp]]-tester_performance_index__2[[#This Row],[pre-handle-timestamp]])/1000000</f>
        <v>0.85770000000000002</v>
      </c>
    </row>
    <row r="8351" spans="1:6" hidden="1" x14ac:dyDescent="0.3">
      <c r="A8351" s="2" t="s">
        <v>5</v>
      </c>
      <c r="B8351" s="2" t="s">
        <v>9</v>
      </c>
      <c r="C8351">
        <v>200</v>
      </c>
      <c r="D8351">
        <v>1356949494800</v>
      </c>
      <c r="E8351">
        <v>1356950296000</v>
      </c>
      <c r="F8351">
        <f>(tester_performance_index__2[[#This Row],[post-handle-timestamp]]-tester_performance_index__2[[#This Row],[pre-handle-timestamp]])/1000000</f>
        <v>0.80120000000000002</v>
      </c>
    </row>
    <row r="8352" spans="1:6" hidden="1" x14ac:dyDescent="0.3">
      <c r="A8352" s="2" t="s">
        <v>5</v>
      </c>
      <c r="B8352" s="2" t="s">
        <v>11</v>
      </c>
      <c r="C8352">
        <v>200</v>
      </c>
      <c r="D8352">
        <v>1356951221000</v>
      </c>
      <c r="E8352">
        <v>1356951953400</v>
      </c>
      <c r="F8352">
        <f>(tester_performance_index__2[[#This Row],[post-handle-timestamp]]-tester_performance_index__2[[#This Row],[pre-handle-timestamp]])/1000000</f>
        <v>0.73240000000000005</v>
      </c>
    </row>
    <row r="8353" spans="1:6" hidden="1" x14ac:dyDescent="0.3">
      <c r="A8353" s="2" t="s">
        <v>5</v>
      </c>
      <c r="B8353" s="2" t="s">
        <v>12</v>
      </c>
      <c r="C8353">
        <v>200</v>
      </c>
      <c r="D8353">
        <v>1356952764100</v>
      </c>
      <c r="E8353">
        <v>1356953600700</v>
      </c>
      <c r="F8353">
        <f>(tester_performance_index__2[[#This Row],[post-handle-timestamp]]-tester_performance_index__2[[#This Row],[pre-handle-timestamp]])/1000000</f>
        <v>0.83660000000000001</v>
      </c>
    </row>
    <row r="8354" spans="1:6" hidden="1" x14ac:dyDescent="0.3">
      <c r="A8354" s="2" t="s">
        <v>5</v>
      </c>
      <c r="B8354" s="2" t="s">
        <v>13</v>
      </c>
      <c r="C8354">
        <v>200</v>
      </c>
      <c r="D8354">
        <v>1356954490900</v>
      </c>
      <c r="E8354">
        <v>1356955221300</v>
      </c>
      <c r="F8354">
        <f>(tester_performance_index__2[[#This Row],[post-handle-timestamp]]-tester_performance_index__2[[#This Row],[pre-handle-timestamp]])/1000000</f>
        <v>0.73040000000000005</v>
      </c>
    </row>
    <row r="8355" spans="1:6" hidden="1" x14ac:dyDescent="0.3">
      <c r="A8355" s="2" t="s">
        <v>5</v>
      </c>
      <c r="B8355" s="2" t="s">
        <v>14</v>
      </c>
      <c r="C8355">
        <v>200</v>
      </c>
      <c r="D8355">
        <v>1356956141800</v>
      </c>
      <c r="E8355">
        <v>1356956943800</v>
      </c>
      <c r="F8355">
        <f>(tester_performance_index__2[[#This Row],[post-handle-timestamp]]-tester_performance_index__2[[#This Row],[pre-handle-timestamp]])/1000000</f>
        <v>0.80200000000000005</v>
      </c>
    </row>
    <row r="8356" spans="1:6" hidden="1" x14ac:dyDescent="0.3">
      <c r="A8356" s="2" t="s">
        <v>5</v>
      </c>
      <c r="B8356" s="2" t="s">
        <v>15</v>
      </c>
      <c r="C8356">
        <v>200</v>
      </c>
      <c r="D8356">
        <v>1356957797300</v>
      </c>
      <c r="E8356">
        <v>1356958656800</v>
      </c>
      <c r="F8356">
        <f>(tester_performance_index__2[[#This Row],[post-handle-timestamp]]-tester_performance_index__2[[#This Row],[pre-handle-timestamp]])/1000000</f>
        <v>0.85950000000000004</v>
      </c>
    </row>
    <row r="8357" spans="1:6" hidden="1" x14ac:dyDescent="0.3">
      <c r="A8357" s="2" t="s">
        <v>5</v>
      </c>
      <c r="B8357" s="2" t="s">
        <v>10</v>
      </c>
      <c r="C8357">
        <v>200</v>
      </c>
      <c r="D8357">
        <v>1356959797700</v>
      </c>
      <c r="E8357">
        <v>1356960567500</v>
      </c>
      <c r="F8357">
        <f>(tester_performance_index__2[[#This Row],[post-handle-timestamp]]-tester_performance_index__2[[#This Row],[pre-handle-timestamp]])/1000000</f>
        <v>0.76980000000000004</v>
      </c>
    </row>
    <row r="8358" spans="1:6" hidden="1" x14ac:dyDescent="0.3">
      <c r="A8358" s="2" t="s">
        <v>5</v>
      </c>
      <c r="B8358" s="2" t="s">
        <v>16</v>
      </c>
      <c r="C8358">
        <v>200</v>
      </c>
      <c r="D8358">
        <v>1356961489500</v>
      </c>
      <c r="E8358">
        <v>1356962308500</v>
      </c>
      <c r="F8358">
        <f>(tester_performance_index__2[[#This Row],[post-handle-timestamp]]-tester_performance_index__2[[#This Row],[pre-handle-timestamp]])/1000000</f>
        <v>0.81899999999999995</v>
      </c>
    </row>
    <row r="8359" spans="1:6" hidden="1" x14ac:dyDescent="0.3">
      <c r="A8359" s="2" t="s">
        <v>5</v>
      </c>
      <c r="B8359" s="2" t="s">
        <v>17</v>
      </c>
      <c r="C8359">
        <v>200</v>
      </c>
      <c r="D8359">
        <v>1356963416200</v>
      </c>
      <c r="E8359">
        <v>1356964255400</v>
      </c>
      <c r="F8359">
        <f>(tester_performance_index__2[[#This Row],[post-handle-timestamp]]-tester_performance_index__2[[#This Row],[pre-handle-timestamp]])/1000000</f>
        <v>0.83919999999999995</v>
      </c>
    </row>
    <row r="8360" spans="1:6" hidden="1" x14ac:dyDescent="0.3">
      <c r="A8360" s="2" t="s">
        <v>5</v>
      </c>
      <c r="B8360" s="2" t="s">
        <v>18</v>
      </c>
      <c r="C8360">
        <v>200</v>
      </c>
      <c r="D8360">
        <v>1356965480300</v>
      </c>
      <c r="E8360">
        <v>1356966216200</v>
      </c>
      <c r="F8360">
        <f>(tester_performance_index__2[[#This Row],[post-handle-timestamp]]-tester_performance_index__2[[#This Row],[pre-handle-timestamp]])/1000000</f>
        <v>0.7359</v>
      </c>
    </row>
    <row r="8361" spans="1:6" hidden="1" x14ac:dyDescent="0.3">
      <c r="A8361" s="2" t="s">
        <v>5</v>
      </c>
      <c r="B8361" s="2" t="s">
        <v>19</v>
      </c>
      <c r="C8361">
        <v>200</v>
      </c>
      <c r="D8361">
        <v>1356967070000</v>
      </c>
      <c r="E8361">
        <v>1356967909400</v>
      </c>
      <c r="F8361">
        <f>(tester_performance_index__2[[#This Row],[post-handle-timestamp]]-tester_performance_index__2[[#This Row],[pre-handle-timestamp]])/1000000</f>
        <v>0.83940000000000003</v>
      </c>
    </row>
    <row r="8362" spans="1:6" hidden="1" x14ac:dyDescent="0.3">
      <c r="A8362" s="2" t="s">
        <v>5</v>
      </c>
      <c r="B8362" s="2" t="s">
        <v>20</v>
      </c>
      <c r="C8362">
        <v>200</v>
      </c>
      <c r="D8362">
        <v>1356968737600</v>
      </c>
      <c r="E8362">
        <v>1356970081800</v>
      </c>
      <c r="F8362">
        <f>(tester_performance_index__2[[#This Row],[post-handle-timestamp]]-tester_performance_index__2[[#This Row],[pre-handle-timestamp]])/1000000</f>
        <v>1.3442000000000001</v>
      </c>
    </row>
    <row r="8363" spans="1:6" x14ac:dyDescent="0.3">
      <c r="A8363" s="2" t="s">
        <v>5</v>
      </c>
      <c r="B8363" s="2" t="s">
        <v>26</v>
      </c>
      <c r="C8363">
        <v>200</v>
      </c>
      <c r="D8363">
        <v>1356971579100</v>
      </c>
      <c r="E8363">
        <v>1356983668900</v>
      </c>
      <c r="F8363">
        <f>(tester_performance_index__2[[#This Row],[post-handle-timestamp]]-tester_performance_index__2[[#This Row],[pre-handle-timestamp]])/1000000</f>
        <v>12.0898</v>
      </c>
    </row>
    <row r="8364" spans="1:6" hidden="1" x14ac:dyDescent="0.3">
      <c r="A8364" s="2" t="s">
        <v>5</v>
      </c>
      <c r="B8364" s="2" t="s">
        <v>8</v>
      </c>
      <c r="C8364">
        <v>200</v>
      </c>
      <c r="D8364">
        <v>1357484059800</v>
      </c>
      <c r="E8364">
        <v>1357485059500</v>
      </c>
      <c r="F8364">
        <f>(tester_performance_index__2[[#This Row],[post-handle-timestamp]]-tester_performance_index__2[[#This Row],[pre-handle-timestamp]])/1000000</f>
        <v>0.99970000000000003</v>
      </c>
    </row>
    <row r="8365" spans="1:6" hidden="1" x14ac:dyDescent="0.3">
      <c r="A8365" s="2" t="s">
        <v>5</v>
      </c>
      <c r="B8365" s="2" t="s">
        <v>9</v>
      </c>
      <c r="C8365">
        <v>200</v>
      </c>
      <c r="D8365">
        <v>1357485974700</v>
      </c>
      <c r="E8365">
        <v>1357486897500</v>
      </c>
      <c r="F8365">
        <f>(tester_performance_index__2[[#This Row],[post-handle-timestamp]]-tester_performance_index__2[[#This Row],[pre-handle-timestamp]])/1000000</f>
        <v>0.92279999999999995</v>
      </c>
    </row>
    <row r="8366" spans="1:6" hidden="1" x14ac:dyDescent="0.3">
      <c r="A8366" s="2" t="s">
        <v>5</v>
      </c>
      <c r="B8366" s="2" t="s">
        <v>11</v>
      </c>
      <c r="C8366">
        <v>200</v>
      </c>
      <c r="D8366">
        <v>1357487902700</v>
      </c>
      <c r="E8366">
        <v>1357488666500</v>
      </c>
      <c r="F8366">
        <f>(tester_performance_index__2[[#This Row],[post-handle-timestamp]]-tester_performance_index__2[[#This Row],[pre-handle-timestamp]])/1000000</f>
        <v>0.76380000000000003</v>
      </c>
    </row>
    <row r="8367" spans="1:6" hidden="1" x14ac:dyDescent="0.3">
      <c r="A8367" s="2" t="s">
        <v>5</v>
      </c>
      <c r="B8367" s="2" t="s">
        <v>12</v>
      </c>
      <c r="C8367">
        <v>200</v>
      </c>
      <c r="D8367">
        <v>1357489532700</v>
      </c>
      <c r="E8367">
        <v>1357490392500</v>
      </c>
      <c r="F8367">
        <f>(tester_performance_index__2[[#This Row],[post-handle-timestamp]]-tester_performance_index__2[[#This Row],[pre-handle-timestamp]])/1000000</f>
        <v>0.85980000000000001</v>
      </c>
    </row>
    <row r="8368" spans="1:6" hidden="1" x14ac:dyDescent="0.3">
      <c r="A8368" s="2" t="s">
        <v>5</v>
      </c>
      <c r="B8368" s="2" t="s">
        <v>13</v>
      </c>
      <c r="C8368">
        <v>200</v>
      </c>
      <c r="D8368">
        <v>1357491320600</v>
      </c>
      <c r="E8368">
        <v>1357492076000</v>
      </c>
      <c r="F8368">
        <f>(tester_performance_index__2[[#This Row],[post-handle-timestamp]]-tester_performance_index__2[[#This Row],[pre-handle-timestamp]])/1000000</f>
        <v>0.75539999999999996</v>
      </c>
    </row>
    <row r="8369" spans="1:6" hidden="1" x14ac:dyDescent="0.3">
      <c r="A8369" s="2" t="s">
        <v>5</v>
      </c>
      <c r="B8369" s="2" t="s">
        <v>14</v>
      </c>
      <c r="C8369">
        <v>200</v>
      </c>
      <c r="D8369">
        <v>1357492902200</v>
      </c>
      <c r="E8369">
        <v>1357493661900</v>
      </c>
      <c r="F8369">
        <f>(tester_performance_index__2[[#This Row],[post-handle-timestamp]]-tester_performance_index__2[[#This Row],[pre-handle-timestamp]])/1000000</f>
        <v>0.75970000000000004</v>
      </c>
    </row>
    <row r="8370" spans="1:6" hidden="1" x14ac:dyDescent="0.3">
      <c r="A8370" s="2" t="s">
        <v>5</v>
      </c>
      <c r="B8370" s="2" t="s">
        <v>15</v>
      </c>
      <c r="C8370">
        <v>200</v>
      </c>
      <c r="D8370">
        <v>1357494493600</v>
      </c>
      <c r="E8370">
        <v>1357495359300</v>
      </c>
      <c r="F8370">
        <f>(tester_performance_index__2[[#This Row],[post-handle-timestamp]]-tester_performance_index__2[[#This Row],[pre-handle-timestamp]])/1000000</f>
        <v>0.86570000000000003</v>
      </c>
    </row>
    <row r="8371" spans="1:6" hidden="1" x14ac:dyDescent="0.3">
      <c r="A8371" s="2" t="s">
        <v>5</v>
      </c>
      <c r="B8371" s="2" t="s">
        <v>10</v>
      </c>
      <c r="C8371">
        <v>200</v>
      </c>
      <c r="D8371">
        <v>1357496397800</v>
      </c>
      <c r="E8371">
        <v>1357497160000</v>
      </c>
      <c r="F8371">
        <f>(tester_performance_index__2[[#This Row],[post-handle-timestamp]]-tester_performance_index__2[[#This Row],[pre-handle-timestamp]])/1000000</f>
        <v>0.76219999999999999</v>
      </c>
    </row>
    <row r="8372" spans="1:6" hidden="1" x14ac:dyDescent="0.3">
      <c r="A8372" s="2" t="s">
        <v>5</v>
      </c>
      <c r="B8372" s="2" t="s">
        <v>16</v>
      </c>
      <c r="C8372">
        <v>200</v>
      </c>
      <c r="D8372">
        <v>1357497953100</v>
      </c>
      <c r="E8372">
        <v>1357498811400</v>
      </c>
      <c r="F8372">
        <f>(tester_performance_index__2[[#This Row],[post-handle-timestamp]]-tester_performance_index__2[[#This Row],[pre-handle-timestamp]])/1000000</f>
        <v>0.85829999999999995</v>
      </c>
    </row>
    <row r="8373" spans="1:6" hidden="1" x14ac:dyDescent="0.3">
      <c r="A8373" s="2" t="s">
        <v>5</v>
      </c>
      <c r="B8373" s="2" t="s">
        <v>17</v>
      </c>
      <c r="C8373">
        <v>200</v>
      </c>
      <c r="D8373">
        <v>1357499902400</v>
      </c>
      <c r="E8373">
        <v>1357500705800</v>
      </c>
      <c r="F8373">
        <f>(tester_performance_index__2[[#This Row],[post-handle-timestamp]]-tester_performance_index__2[[#This Row],[pre-handle-timestamp]])/1000000</f>
        <v>0.8034</v>
      </c>
    </row>
    <row r="8374" spans="1:6" hidden="1" x14ac:dyDescent="0.3">
      <c r="A8374" s="2" t="s">
        <v>5</v>
      </c>
      <c r="B8374" s="2" t="s">
        <v>18</v>
      </c>
      <c r="C8374">
        <v>200</v>
      </c>
      <c r="D8374">
        <v>1357501794900</v>
      </c>
      <c r="E8374">
        <v>1357502543200</v>
      </c>
      <c r="F8374">
        <f>(tester_performance_index__2[[#This Row],[post-handle-timestamp]]-tester_performance_index__2[[#This Row],[pre-handle-timestamp]])/1000000</f>
        <v>0.74829999999999997</v>
      </c>
    </row>
    <row r="8375" spans="1:6" hidden="1" x14ac:dyDescent="0.3">
      <c r="A8375" s="2" t="s">
        <v>5</v>
      </c>
      <c r="B8375" s="2" t="s">
        <v>19</v>
      </c>
      <c r="C8375">
        <v>200</v>
      </c>
      <c r="D8375">
        <v>1357503262600</v>
      </c>
      <c r="E8375">
        <v>1357504018800</v>
      </c>
      <c r="F8375">
        <f>(tester_performance_index__2[[#This Row],[post-handle-timestamp]]-tester_performance_index__2[[#This Row],[pre-handle-timestamp]])/1000000</f>
        <v>0.75619999999999998</v>
      </c>
    </row>
    <row r="8376" spans="1:6" hidden="1" x14ac:dyDescent="0.3">
      <c r="A8376" s="2" t="s">
        <v>5</v>
      </c>
      <c r="B8376" s="2" t="s">
        <v>20</v>
      </c>
      <c r="C8376">
        <v>200</v>
      </c>
      <c r="D8376">
        <v>1357504781100</v>
      </c>
      <c r="E8376">
        <v>1357506126300</v>
      </c>
      <c r="F8376">
        <f>(tester_performance_index__2[[#This Row],[post-handle-timestamp]]-tester_performance_index__2[[#This Row],[pre-handle-timestamp]])/1000000</f>
        <v>1.3452</v>
      </c>
    </row>
    <row r="8377" spans="1:6" hidden="1" x14ac:dyDescent="0.3">
      <c r="A8377" s="2" t="s">
        <v>5</v>
      </c>
      <c r="B8377" s="2" t="s">
        <v>21</v>
      </c>
      <c r="C8377">
        <v>200</v>
      </c>
      <c r="D8377">
        <v>1357507697100</v>
      </c>
      <c r="E8377">
        <v>1357508633000</v>
      </c>
      <c r="F8377">
        <f>(tester_performance_index__2[[#This Row],[post-handle-timestamp]]-tester_performance_index__2[[#This Row],[pre-handle-timestamp]])/1000000</f>
        <v>0.93589999999999995</v>
      </c>
    </row>
    <row r="8378" spans="1:6" hidden="1" x14ac:dyDescent="0.3">
      <c r="A8378" s="2" t="s">
        <v>5</v>
      </c>
      <c r="B8378" s="2" t="s">
        <v>27</v>
      </c>
      <c r="C8378">
        <v>200</v>
      </c>
      <c r="D8378">
        <v>1357509546600</v>
      </c>
      <c r="E8378">
        <v>1357510295500</v>
      </c>
      <c r="F8378">
        <f>(tester_performance_index__2[[#This Row],[post-handle-timestamp]]-tester_performance_index__2[[#This Row],[pre-handle-timestamp]])/1000000</f>
        <v>0.74890000000000001</v>
      </c>
    </row>
    <row r="8379" spans="1:6" x14ac:dyDescent="0.3">
      <c r="A8379" s="2" t="s">
        <v>5</v>
      </c>
      <c r="B8379" s="2" t="s">
        <v>28</v>
      </c>
      <c r="C8379">
        <v>200</v>
      </c>
      <c r="D8379">
        <v>1357511836900</v>
      </c>
      <c r="E8379">
        <v>1357519454000</v>
      </c>
      <c r="F8379">
        <f>(tester_performance_index__2[[#This Row],[post-handle-timestamp]]-tester_performance_index__2[[#This Row],[pre-handle-timestamp]])/1000000</f>
        <v>7.6170999999999998</v>
      </c>
    </row>
    <row r="8380" spans="1:6" hidden="1" x14ac:dyDescent="0.3">
      <c r="A8380" s="2" t="s">
        <v>5</v>
      </c>
      <c r="B8380" s="2" t="s">
        <v>8</v>
      </c>
      <c r="C8380">
        <v>200</v>
      </c>
      <c r="D8380">
        <v>1357672490500</v>
      </c>
      <c r="E8380">
        <v>1357673608700</v>
      </c>
      <c r="F8380">
        <f>(tester_performance_index__2[[#This Row],[post-handle-timestamp]]-tester_performance_index__2[[#This Row],[pre-handle-timestamp]])/1000000</f>
        <v>1.1182000000000001</v>
      </c>
    </row>
    <row r="8381" spans="1:6" hidden="1" x14ac:dyDescent="0.3">
      <c r="A8381" s="2" t="s">
        <v>5</v>
      </c>
      <c r="B8381" s="2" t="s">
        <v>9</v>
      </c>
      <c r="C8381">
        <v>200</v>
      </c>
      <c r="D8381">
        <v>1357674909500</v>
      </c>
      <c r="E8381">
        <v>1357675798300</v>
      </c>
      <c r="F8381">
        <f>(tester_performance_index__2[[#This Row],[post-handle-timestamp]]-tester_performance_index__2[[#This Row],[pre-handle-timestamp]])/1000000</f>
        <v>0.88880000000000003</v>
      </c>
    </row>
    <row r="8382" spans="1:6" hidden="1" x14ac:dyDescent="0.3">
      <c r="A8382" s="2" t="s">
        <v>5</v>
      </c>
      <c r="B8382" s="2" t="s">
        <v>11</v>
      </c>
      <c r="C8382">
        <v>200</v>
      </c>
      <c r="D8382">
        <v>1357676833100</v>
      </c>
      <c r="E8382">
        <v>1357677636000</v>
      </c>
      <c r="F8382">
        <f>(tester_performance_index__2[[#This Row],[post-handle-timestamp]]-tester_performance_index__2[[#This Row],[pre-handle-timestamp]])/1000000</f>
        <v>0.80289999999999995</v>
      </c>
    </row>
    <row r="8383" spans="1:6" hidden="1" x14ac:dyDescent="0.3">
      <c r="A8383" s="2" t="s">
        <v>5</v>
      </c>
      <c r="B8383" s="2" t="s">
        <v>12</v>
      </c>
      <c r="C8383">
        <v>200</v>
      </c>
      <c r="D8383">
        <v>1357678628000</v>
      </c>
      <c r="E8383">
        <v>1357679770900</v>
      </c>
      <c r="F8383">
        <f>(tester_performance_index__2[[#This Row],[post-handle-timestamp]]-tester_performance_index__2[[#This Row],[pre-handle-timestamp]])/1000000</f>
        <v>1.1429</v>
      </c>
    </row>
    <row r="8384" spans="1:6" hidden="1" x14ac:dyDescent="0.3">
      <c r="A8384" s="2" t="s">
        <v>5</v>
      </c>
      <c r="B8384" s="2" t="s">
        <v>13</v>
      </c>
      <c r="C8384">
        <v>200</v>
      </c>
      <c r="D8384">
        <v>1357680647400</v>
      </c>
      <c r="E8384">
        <v>1357681465800</v>
      </c>
      <c r="F8384">
        <f>(tester_performance_index__2[[#This Row],[post-handle-timestamp]]-tester_performance_index__2[[#This Row],[pre-handle-timestamp]])/1000000</f>
        <v>0.81840000000000002</v>
      </c>
    </row>
    <row r="8385" spans="1:6" hidden="1" x14ac:dyDescent="0.3">
      <c r="A8385" s="2" t="s">
        <v>5</v>
      </c>
      <c r="B8385" s="2" t="s">
        <v>14</v>
      </c>
      <c r="C8385">
        <v>200</v>
      </c>
      <c r="D8385">
        <v>1357682202000</v>
      </c>
      <c r="E8385">
        <v>1357683014500</v>
      </c>
      <c r="F8385">
        <f>(tester_performance_index__2[[#This Row],[post-handle-timestamp]]-tester_performance_index__2[[#This Row],[pre-handle-timestamp]])/1000000</f>
        <v>0.8125</v>
      </c>
    </row>
    <row r="8386" spans="1:6" hidden="1" x14ac:dyDescent="0.3">
      <c r="A8386" s="2" t="s">
        <v>5</v>
      </c>
      <c r="B8386" s="2" t="s">
        <v>15</v>
      </c>
      <c r="C8386">
        <v>200</v>
      </c>
      <c r="D8386">
        <v>1357683753300</v>
      </c>
      <c r="E8386">
        <v>1357684638100</v>
      </c>
      <c r="F8386">
        <f>(tester_performance_index__2[[#This Row],[post-handle-timestamp]]-tester_performance_index__2[[#This Row],[pre-handle-timestamp]])/1000000</f>
        <v>0.88480000000000003</v>
      </c>
    </row>
    <row r="8387" spans="1:6" hidden="1" x14ac:dyDescent="0.3">
      <c r="A8387" s="2" t="s">
        <v>5</v>
      </c>
      <c r="B8387" s="2" t="s">
        <v>10</v>
      </c>
      <c r="C8387">
        <v>200</v>
      </c>
      <c r="D8387">
        <v>1357685730000</v>
      </c>
      <c r="E8387">
        <v>1357686514400</v>
      </c>
      <c r="F8387">
        <f>(tester_performance_index__2[[#This Row],[post-handle-timestamp]]-tester_performance_index__2[[#This Row],[pre-handle-timestamp]])/1000000</f>
        <v>0.78439999999999999</v>
      </c>
    </row>
    <row r="8388" spans="1:6" hidden="1" x14ac:dyDescent="0.3">
      <c r="A8388" s="2" t="s">
        <v>5</v>
      </c>
      <c r="B8388" s="2" t="s">
        <v>16</v>
      </c>
      <c r="C8388">
        <v>200</v>
      </c>
      <c r="D8388">
        <v>1357687232300</v>
      </c>
      <c r="E8388">
        <v>1357688057500</v>
      </c>
      <c r="F8388">
        <f>(tester_performance_index__2[[#This Row],[post-handle-timestamp]]-tester_performance_index__2[[#This Row],[pre-handle-timestamp]])/1000000</f>
        <v>0.82520000000000004</v>
      </c>
    </row>
    <row r="8389" spans="1:6" hidden="1" x14ac:dyDescent="0.3">
      <c r="A8389" s="2" t="s">
        <v>5</v>
      </c>
      <c r="B8389" s="2" t="s">
        <v>17</v>
      </c>
      <c r="C8389">
        <v>200</v>
      </c>
      <c r="D8389">
        <v>1357689015700</v>
      </c>
      <c r="E8389">
        <v>1357689772800</v>
      </c>
      <c r="F8389">
        <f>(tester_performance_index__2[[#This Row],[post-handle-timestamp]]-tester_performance_index__2[[#This Row],[pre-handle-timestamp]])/1000000</f>
        <v>0.7571</v>
      </c>
    </row>
    <row r="8390" spans="1:6" hidden="1" x14ac:dyDescent="0.3">
      <c r="A8390" s="2" t="s">
        <v>5</v>
      </c>
      <c r="B8390" s="2" t="s">
        <v>18</v>
      </c>
      <c r="C8390">
        <v>200</v>
      </c>
      <c r="D8390">
        <v>1357690956900</v>
      </c>
      <c r="E8390">
        <v>1357691746000</v>
      </c>
      <c r="F8390">
        <f>(tester_performance_index__2[[#This Row],[post-handle-timestamp]]-tester_performance_index__2[[#This Row],[pre-handle-timestamp]])/1000000</f>
        <v>0.78910000000000002</v>
      </c>
    </row>
    <row r="8391" spans="1:6" hidden="1" x14ac:dyDescent="0.3">
      <c r="A8391" s="2" t="s">
        <v>5</v>
      </c>
      <c r="B8391" s="2" t="s">
        <v>19</v>
      </c>
      <c r="C8391">
        <v>200</v>
      </c>
      <c r="D8391">
        <v>1357692459300</v>
      </c>
      <c r="E8391">
        <v>1357693204800</v>
      </c>
      <c r="F8391">
        <f>(tester_performance_index__2[[#This Row],[post-handle-timestamp]]-tester_performance_index__2[[#This Row],[pre-handle-timestamp]])/1000000</f>
        <v>0.74550000000000005</v>
      </c>
    </row>
    <row r="8392" spans="1:6" hidden="1" x14ac:dyDescent="0.3">
      <c r="A8392" s="2" t="s">
        <v>5</v>
      </c>
      <c r="B8392" s="2" t="s">
        <v>20</v>
      </c>
      <c r="C8392">
        <v>200</v>
      </c>
      <c r="D8392">
        <v>1357693925900</v>
      </c>
      <c r="E8392">
        <v>1357694978100</v>
      </c>
      <c r="F8392">
        <f>(tester_performance_index__2[[#This Row],[post-handle-timestamp]]-tester_performance_index__2[[#This Row],[pre-handle-timestamp]])/1000000</f>
        <v>1.0522</v>
      </c>
    </row>
    <row r="8393" spans="1:6" hidden="1" x14ac:dyDescent="0.3">
      <c r="A8393" s="2" t="s">
        <v>5</v>
      </c>
      <c r="B8393" s="2" t="s">
        <v>21</v>
      </c>
      <c r="C8393">
        <v>200</v>
      </c>
      <c r="D8393">
        <v>1357696528400</v>
      </c>
      <c r="E8393">
        <v>1357697590400</v>
      </c>
      <c r="F8393">
        <f>(tester_performance_index__2[[#This Row],[post-handle-timestamp]]-tester_performance_index__2[[#This Row],[pre-handle-timestamp]])/1000000</f>
        <v>1.0620000000000001</v>
      </c>
    </row>
    <row r="8394" spans="1:6" x14ac:dyDescent="0.3">
      <c r="A8394" s="2" t="s">
        <v>5</v>
      </c>
      <c r="B8394" s="2" t="s">
        <v>26</v>
      </c>
      <c r="C8394">
        <v>200</v>
      </c>
      <c r="D8394">
        <v>1357698449200</v>
      </c>
      <c r="E8394">
        <v>1357703074100</v>
      </c>
      <c r="F8394">
        <f>(tester_performance_index__2[[#This Row],[post-handle-timestamp]]-tester_performance_index__2[[#This Row],[pre-handle-timestamp]])/1000000</f>
        <v>4.6249000000000002</v>
      </c>
    </row>
    <row r="8395" spans="1:6" hidden="1" x14ac:dyDescent="0.3">
      <c r="A8395" s="2" t="s">
        <v>5</v>
      </c>
      <c r="B8395" s="2" t="s">
        <v>8</v>
      </c>
      <c r="C8395">
        <v>200</v>
      </c>
      <c r="D8395">
        <v>1358044467000</v>
      </c>
      <c r="E8395">
        <v>1358045395700</v>
      </c>
      <c r="F8395">
        <f>(tester_performance_index__2[[#This Row],[post-handle-timestamp]]-tester_performance_index__2[[#This Row],[pre-handle-timestamp]])/1000000</f>
        <v>0.92869999999999997</v>
      </c>
    </row>
    <row r="8396" spans="1:6" hidden="1" x14ac:dyDescent="0.3">
      <c r="A8396" s="2" t="s">
        <v>5</v>
      </c>
      <c r="B8396" s="2" t="s">
        <v>9</v>
      </c>
      <c r="C8396">
        <v>200</v>
      </c>
      <c r="D8396">
        <v>1358046304600</v>
      </c>
      <c r="E8396">
        <v>1358047116100</v>
      </c>
      <c r="F8396">
        <f>(tester_performance_index__2[[#This Row],[post-handle-timestamp]]-tester_performance_index__2[[#This Row],[pre-handle-timestamp]])/1000000</f>
        <v>0.8115</v>
      </c>
    </row>
    <row r="8397" spans="1:6" hidden="1" x14ac:dyDescent="0.3">
      <c r="A8397" s="2" t="s">
        <v>5</v>
      </c>
      <c r="B8397" s="2" t="s">
        <v>11</v>
      </c>
      <c r="C8397">
        <v>200</v>
      </c>
      <c r="D8397">
        <v>1358048204700</v>
      </c>
      <c r="E8397">
        <v>1358049001700</v>
      </c>
      <c r="F8397">
        <f>(tester_performance_index__2[[#This Row],[post-handle-timestamp]]-tester_performance_index__2[[#This Row],[pre-handle-timestamp]])/1000000</f>
        <v>0.79700000000000004</v>
      </c>
    </row>
    <row r="8398" spans="1:6" hidden="1" x14ac:dyDescent="0.3">
      <c r="A8398" s="2" t="s">
        <v>5</v>
      </c>
      <c r="B8398" s="2" t="s">
        <v>12</v>
      </c>
      <c r="C8398">
        <v>200</v>
      </c>
      <c r="D8398">
        <v>1358049820300</v>
      </c>
      <c r="E8398">
        <v>1358050614300</v>
      </c>
      <c r="F8398">
        <f>(tester_performance_index__2[[#This Row],[post-handle-timestamp]]-tester_performance_index__2[[#This Row],[pre-handle-timestamp]])/1000000</f>
        <v>0.79400000000000004</v>
      </c>
    </row>
    <row r="8399" spans="1:6" hidden="1" x14ac:dyDescent="0.3">
      <c r="A8399" s="2" t="s">
        <v>5</v>
      </c>
      <c r="B8399" s="2" t="s">
        <v>13</v>
      </c>
      <c r="C8399">
        <v>200</v>
      </c>
      <c r="D8399">
        <v>1358051651800</v>
      </c>
      <c r="E8399">
        <v>1358052423900</v>
      </c>
      <c r="F8399">
        <f>(tester_performance_index__2[[#This Row],[post-handle-timestamp]]-tester_performance_index__2[[#This Row],[pre-handle-timestamp]])/1000000</f>
        <v>0.77210000000000001</v>
      </c>
    </row>
    <row r="8400" spans="1:6" hidden="1" x14ac:dyDescent="0.3">
      <c r="A8400" s="2" t="s">
        <v>5</v>
      </c>
      <c r="B8400" s="2" t="s">
        <v>14</v>
      </c>
      <c r="C8400">
        <v>200</v>
      </c>
      <c r="D8400">
        <v>1358053230500</v>
      </c>
      <c r="E8400">
        <v>1358054058300</v>
      </c>
      <c r="F8400">
        <f>(tester_performance_index__2[[#This Row],[post-handle-timestamp]]-tester_performance_index__2[[#This Row],[pre-handle-timestamp]])/1000000</f>
        <v>0.82779999999999998</v>
      </c>
    </row>
    <row r="8401" spans="1:6" hidden="1" x14ac:dyDescent="0.3">
      <c r="A8401" s="2" t="s">
        <v>5</v>
      </c>
      <c r="B8401" s="2" t="s">
        <v>15</v>
      </c>
      <c r="C8401">
        <v>200</v>
      </c>
      <c r="D8401">
        <v>1358054870500</v>
      </c>
      <c r="E8401">
        <v>1358055848100</v>
      </c>
      <c r="F8401">
        <f>(tester_performance_index__2[[#This Row],[post-handle-timestamp]]-tester_performance_index__2[[#This Row],[pre-handle-timestamp]])/1000000</f>
        <v>0.97760000000000002</v>
      </c>
    </row>
    <row r="8402" spans="1:6" hidden="1" x14ac:dyDescent="0.3">
      <c r="A8402" s="2" t="s">
        <v>5</v>
      </c>
      <c r="B8402" s="2" t="s">
        <v>10</v>
      </c>
      <c r="C8402">
        <v>200</v>
      </c>
      <c r="D8402">
        <v>1358057041300</v>
      </c>
      <c r="E8402">
        <v>1358057818500</v>
      </c>
      <c r="F8402">
        <f>(tester_performance_index__2[[#This Row],[post-handle-timestamp]]-tester_performance_index__2[[#This Row],[pre-handle-timestamp]])/1000000</f>
        <v>0.7772</v>
      </c>
    </row>
    <row r="8403" spans="1:6" hidden="1" x14ac:dyDescent="0.3">
      <c r="A8403" s="2" t="s">
        <v>5</v>
      </c>
      <c r="B8403" s="2" t="s">
        <v>16</v>
      </c>
      <c r="C8403">
        <v>200</v>
      </c>
      <c r="D8403">
        <v>1358058647700</v>
      </c>
      <c r="E8403">
        <v>1358059489100</v>
      </c>
      <c r="F8403">
        <f>(tester_performance_index__2[[#This Row],[post-handle-timestamp]]-tester_performance_index__2[[#This Row],[pre-handle-timestamp]])/1000000</f>
        <v>0.84140000000000004</v>
      </c>
    </row>
    <row r="8404" spans="1:6" hidden="1" x14ac:dyDescent="0.3">
      <c r="A8404" s="2" t="s">
        <v>5</v>
      </c>
      <c r="B8404" s="2" t="s">
        <v>17</v>
      </c>
      <c r="C8404">
        <v>200</v>
      </c>
      <c r="D8404">
        <v>1358060519700</v>
      </c>
      <c r="E8404">
        <v>1358061369700</v>
      </c>
      <c r="F8404">
        <f>(tester_performance_index__2[[#This Row],[post-handle-timestamp]]-tester_performance_index__2[[#This Row],[pre-handle-timestamp]])/1000000</f>
        <v>0.85</v>
      </c>
    </row>
    <row r="8405" spans="1:6" hidden="1" x14ac:dyDescent="0.3">
      <c r="A8405" s="2" t="s">
        <v>5</v>
      </c>
      <c r="B8405" s="2" t="s">
        <v>18</v>
      </c>
      <c r="C8405">
        <v>200</v>
      </c>
      <c r="D8405">
        <v>1358062499500</v>
      </c>
      <c r="E8405">
        <v>1358063261600</v>
      </c>
      <c r="F8405">
        <f>(tester_performance_index__2[[#This Row],[post-handle-timestamp]]-tester_performance_index__2[[#This Row],[pre-handle-timestamp]])/1000000</f>
        <v>0.7621</v>
      </c>
    </row>
    <row r="8406" spans="1:6" hidden="1" x14ac:dyDescent="0.3">
      <c r="A8406" s="2" t="s">
        <v>5</v>
      </c>
      <c r="B8406" s="2" t="s">
        <v>19</v>
      </c>
      <c r="C8406">
        <v>200</v>
      </c>
      <c r="D8406">
        <v>1358064022000</v>
      </c>
      <c r="E8406">
        <v>1358064782600</v>
      </c>
      <c r="F8406">
        <f>(tester_performance_index__2[[#This Row],[post-handle-timestamp]]-tester_performance_index__2[[#This Row],[pre-handle-timestamp]])/1000000</f>
        <v>0.76060000000000005</v>
      </c>
    </row>
    <row r="8407" spans="1:6" hidden="1" x14ac:dyDescent="0.3">
      <c r="A8407" s="2" t="s">
        <v>5</v>
      </c>
      <c r="B8407" s="2" t="s">
        <v>20</v>
      </c>
      <c r="C8407">
        <v>200</v>
      </c>
      <c r="D8407">
        <v>1358065584100</v>
      </c>
      <c r="E8407">
        <v>1358066810300</v>
      </c>
      <c r="F8407">
        <f>(tester_performance_index__2[[#This Row],[post-handle-timestamp]]-tester_performance_index__2[[#This Row],[pre-handle-timestamp]])/1000000</f>
        <v>1.2262</v>
      </c>
    </row>
    <row r="8408" spans="1:6" hidden="1" x14ac:dyDescent="0.3">
      <c r="A8408" s="2" t="s">
        <v>5</v>
      </c>
      <c r="B8408" s="2" t="s">
        <v>21</v>
      </c>
      <c r="C8408">
        <v>200</v>
      </c>
      <c r="D8408">
        <v>1358070750100</v>
      </c>
      <c r="E8408">
        <v>1358071730400</v>
      </c>
      <c r="F8408">
        <f>(tester_performance_index__2[[#This Row],[post-handle-timestamp]]-tester_performance_index__2[[#This Row],[pre-handle-timestamp]])/1000000</f>
        <v>0.98029999999999995</v>
      </c>
    </row>
    <row r="8409" spans="1:6" hidden="1" x14ac:dyDescent="0.3">
      <c r="A8409" s="2" t="s">
        <v>5</v>
      </c>
      <c r="B8409" s="2" t="s">
        <v>27</v>
      </c>
      <c r="C8409">
        <v>200</v>
      </c>
      <c r="D8409">
        <v>1358072792400</v>
      </c>
      <c r="E8409">
        <v>1358073591500</v>
      </c>
      <c r="F8409">
        <f>(tester_performance_index__2[[#This Row],[post-handle-timestamp]]-tester_performance_index__2[[#This Row],[pre-handle-timestamp]])/1000000</f>
        <v>0.79910000000000003</v>
      </c>
    </row>
    <row r="8410" spans="1:6" x14ac:dyDescent="0.3">
      <c r="A8410" s="2" t="s">
        <v>5</v>
      </c>
      <c r="B8410" s="2" t="s">
        <v>28</v>
      </c>
      <c r="C8410">
        <v>200</v>
      </c>
      <c r="D8410">
        <v>1358074958500</v>
      </c>
      <c r="E8410">
        <v>1358080137600</v>
      </c>
      <c r="F8410">
        <f>(tester_performance_index__2[[#This Row],[post-handle-timestamp]]-tester_performance_index__2[[#This Row],[pre-handle-timestamp]])/1000000</f>
        <v>5.1791</v>
      </c>
    </row>
    <row r="8411" spans="1:6" hidden="1" x14ac:dyDescent="0.3">
      <c r="A8411" s="2" t="s">
        <v>5</v>
      </c>
      <c r="B8411" s="2" t="s">
        <v>8</v>
      </c>
      <c r="C8411">
        <v>200</v>
      </c>
      <c r="D8411">
        <v>1358179210900</v>
      </c>
      <c r="E8411">
        <v>1358180056000</v>
      </c>
      <c r="F8411">
        <f>(tester_performance_index__2[[#This Row],[post-handle-timestamp]]-tester_performance_index__2[[#This Row],[pre-handle-timestamp]])/1000000</f>
        <v>0.84509999999999996</v>
      </c>
    </row>
    <row r="8412" spans="1:6" hidden="1" x14ac:dyDescent="0.3">
      <c r="A8412" s="2" t="s">
        <v>5</v>
      </c>
      <c r="B8412" s="2" t="s">
        <v>9</v>
      </c>
      <c r="C8412">
        <v>200</v>
      </c>
      <c r="D8412">
        <v>1358181082400</v>
      </c>
      <c r="E8412">
        <v>1358181905800</v>
      </c>
      <c r="F8412">
        <f>(tester_performance_index__2[[#This Row],[post-handle-timestamp]]-tester_performance_index__2[[#This Row],[pre-handle-timestamp]])/1000000</f>
        <v>0.82340000000000002</v>
      </c>
    </row>
    <row r="8413" spans="1:6" hidden="1" x14ac:dyDescent="0.3">
      <c r="A8413" s="2" t="s">
        <v>5</v>
      </c>
      <c r="B8413" s="2" t="s">
        <v>11</v>
      </c>
      <c r="C8413">
        <v>200</v>
      </c>
      <c r="D8413">
        <v>1358183041800</v>
      </c>
      <c r="E8413">
        <v>1358183829600</v>
      </c>
      <c r="F8413">
        <f>(tester_performance_index__2[[#This Row],[post-handle-timestamp]]-tester_performance_index__2[[#This Row],[pre-handle-timestamp]])/1000000</f>
        <v>0.78779999999999994</v>
      </c>
    </row>
    <row r="8414" spans="1:6" hidden="1" x14ac:dyDescent="0.3">
      <c r="A8414" s="2" t="s">
        <v>5</v>
      </c>
      <c r="B8414" s="2" t="s">
        <v>12</v>
      </c>
      <c r="C8414">
        <v>200</v>
      </c>
      <c r="D8414">
        <v>1358184667200</v>
      </c>
      <c r="E8414">
        <v>1358185477200</v>
      </c>
      <c r="F8414">
        <f>(tester_performance_index__2[[#This Row],[post-handle-timestamp]]-tester_performance_index__2[[#This Row],[pre-handle-timestamp]])/1000000</f>
        <v>0.81</v>
      </c>
    </row>
    <row r="8415" spans="1:6" hidden="1" x14ac:dyDescent="0.3">
      <c r="A8415" s="2" t="s">
        <v>5</v>
      </c>
      <c r="B8415" s="2" t="s">
        <v>13</v>
      </c>
      <c r="C8415">
        <v>200</v>
      </c>
      <c r="D8415">
        <v>1358186398000</v>
      </c>
      <c r="E8415">
        <v>1358187167100</v>
      </c>
      <c r="F8415">
        <f>(tester_performance_index__2[[#This Row],[post-handle-timestamp]]-tester_performance_index__2[[#This Row],[pre-handle-timestamp]])/1000000</f>
        <v>0.76910000000000001</v>
      </c>
    </row>
    <row r="8416" spans="1:6" hidden="1" x14ac:dyDescent="0.3">
      <c r="A8416" s="2" t="s">
        <v>5</v>
      </c>
      <c r="B8416" s="2" t="s">
        <v>14</v>
      </c>
      <c r="C8416">
        <v>200</v>
      </c>
      <c r="D8416">
        <v>1358188099100</v>
      </c>
      <c r="E8416">
        <v>1358188907300</v>
      </c>
      <c r="F8416">
        <f>(tester_performance_index__2[[#This Row],[post-handle-timestamp]]-tester_performance_index__2[[#This Row],[pre-handle-timestamp]])/1000000</f>
        <v>0.80820000000000003</v>
      </c>
    </row>
    <row r="8417" spans="1:6" hidden="1" x14ac:dyDescent="0.3">
      <c r="A8417" s="2" t="s">
        <v>5</v>
      </c>
      <c r="B8417" s="2" t="s">
        <v>15</v>
      </c>
      <c r="C8417">
        <v>200</v>
      </c>
      <c r="D8417">
        <v>1358189772500</v>
      </c>
      <c r="E8417">
        <v>1358190629200</v>
      </c>
      <c r="F8417">
        <f>(tester_performance_index__2[[#This Row],[post-handle-timestamp]]-tester_performance_index__2[[#This Row],[pre-handle-timestamp]])/1000000</f>
        <v>0.85670000000000002</v>
      </c>
    </row>
    <row r="8418" spans="1:6" hidden="1" x14ac:dyDescent="0.3">
      <c r="A8418" s="2" t="s">
        <v>5</v>
      </c>
      <c r="B8418" s="2" t="s">
        <v>10</v>
      </c>
      <c r="C8418">
        <v>200</v>
      </c>
      <c r="D8418">
        <v>1358191666100</v>
      </c>
      <c r="E8418">
        <v>1358192419000</v>
      </c>
      <c r="F8418">
        <f>(tester_performance_index__2[[#This Row],[post-handle-timestamp]]-tester_performance_index__2[[#This Row],[pre-handle-timestamp]])/1000000</f>
        <v>0.75290000000000001</v>
      </c>
    </row>
    <row r="8419" spans="1:6" hidden="1" x14ac:dyDescent="0.3">
      <c r="A8419" s="2" t="s">
        <v>5</v>
      </c>
      <c r="B8419" s="2" t="s">
        <v>16</v>
      </c>
      <c r="C8419">
        <v>200</v>
      </c>
      <c r="D8419">
        <v>1358193300000</v>
      </c>
      <c r="E8419">
        <v>1358194095200</v>
      </c>
      <c r="F8419">
        <f>(tester_performance_index__2[[#This Row],[post-handle-timestamp]]-tester_performance_index__2[[#This Row],[pre-handle-timestamp]])/1000000</f>
        <v>0.79520000000000002</v>
      </c>
    </row>
    <row r="8420" spans="1:6" hidden="1" x14ac:dyDescent="0.3">
      <c r="A8420" s="2" t="s">
        <v>5</v>
      </c>
      <c r="B8420" s="2" t="s">
        <v>17</v>
      </c>
      <c r="C8420">
        <v>200</v>
      </c>
      <c r="D8420">
        <v>1358195161900</v>
      </c>
      <c r="E8420">
        <v>1358196012000</v>
      </c>
      <c r="F8420">
        <f>(tester_performance_index__2[[#This Row],[post-handle-timestamp]]-tester_performance_index__2[[#This Row],[pre-handle-timestamp]])/1000000</f>
        <v>0.85009999999999997</v>
      </c>
    </row>
    <row r="8421" spans="1:6" hidden="1" x14ac:dyDescent="0.3">
      <c r="A8421" s="2" t="s">
        <v>5</v>
      </c>
      <c r="B8421" s="2" t="s">
        <v>18</v>
      </c>
      <c r="C8421">
        <v>200</v>
      </c>
      <c r="D8421">
        <v>1358197125800</v>
      </c>
      <c r="E8421">
        <v>1358197878100</v>
      </c>
      <c r="F8421">
        <f>(tester_performance_index__2[[#This Row],[post-handle-timestamp]]-tester_performance_index__2[[#This Row],[pre-handle-timestamp]])/1000000</f>
        <v>0.75229999999999997</v>
      </c>
    </row>
    <row r="8422" spans="1:6" hidden="1" x14ac:dyDescent="0.3">
      <c r="A8422" s="2" t="s">
        <v>5</v>
      </c>
      <c r="B8422" s="2" t="s">
        <v>19</v>
      </c>
      <c r="C8422">
        <v>200</v>
      </c>
      <c r="D8422">
        <v>1358198731000</v>
      </c>
      <c r="E8422">
        <v>1358199502100</v>
      </c>
      <c r="F8422">
        <f>(tester_performance_index__2[[#This Row],[post-handle-timestamp]]-tester_performance_index__2[[#This Row],[pre-handle-timestamp]])/1000000</f>
        <v>0.77110000000000001</v>
      </c>
    </row>
    <row r="8423" spans="1:6" hidden="1" x14ac:dyDescent="0.3">
      <c r="A8423" s="2" t="s">
        <v>5</v>
      </c>
      <c r="B8423" s="2" t="s">
        <v>20</v>
      </c>
      <c r="C8423">
        <v>200</v>
      </c>
      <c r="D8423">
        <v>1358200352300</v>
      </c>
      <c r="E8423">
        <v>1358201455600</v>
      </c>
      <c r="F8423">
        <f>(tester_performance_index__2[[#This Row],[post-handle-timestamp]]-tester_performance_index__2[[#This Row],[pre-handle-timestamp]])/1000000</f>
        <v>1.1032999999999999</v>
      </c>
    </row>
    <row r="8424" spans="1:6" hidden="1" x14ac:dyDescent="0.3">
      <c r="A8424" s="2" t="s">
        <v>5</v>
      </c>
      <c r="B8424" s="2" t="s">
        <v>21</v>
      </c>
      <c r="C8424">
        <v>200</v>
      </c>
      <c r="D8424">
        <v>1358203050700</v>
      </c>
      <c r="E8424">
        <v>1358204015100</v>
      </c>
      <c r="F8424">
        <f>(tester_performance_index__2[[#This Row],[post-handle-timestamp]]-tester_performance_index__2[[#This Row],[pre-handle-timestamp]])/1000000</f>
        <v>0.96440000000000003</v>
      </c>
    </row>
    <row r="8425" spans="1:6" x14ac:dyDescent="0.3">
      <c r="A8425" s="2" t="s">
        <v>5</v>
      </c>
      <c r="B8425" s="2" t="s">
        <v>26</v>
      </c>
      <c r="C8425">
        <v>200</v>
      </c>
      <c r="D8425">
        <v>1358204963600</v>
      </c>
      <c r="E8425">
        <v>1358210858400</v>
      </c>
      <c r="F8425">
        <f>(tester_performance_index__2[[#This Row],[post-handle-timestamp]]-tester_performance_index__2[[#This Row],[pre-handle-timestamp]])/1000000</f>
        <v>5.8948</v>
      </c>
    </row>
    <row r="8426" spans="1:6" hidden="1" x14ac:dyDescent="0.3">
      <c r="A8426" s="2" t="s">
        <v>5</v>
      </c>
      <c r="B8426" s="2" t="s">
        <v>8</v>
      </c>
      <c r="C8426">
        <v>200</v>
      </c>
      <c r="D8426">
        <v>1358638279900</v>
      </c>
      <c r="E8426">
        <v>1358639147800</v>
      </c>
      <c r="F8426">
        <f>(tester_performance_index__2[[#This Row],[post-handle-timestamp]]-tester_performance_index__2[[#This Row],[pre-handle-timestamp]])/1000000</f>
        <v>0.8679</v>
      </c>
    </row>
    <row r="8427" spans="1:6" hidden="1" x14ac:dyDescent="0.3">
      <c r="A8427" s="2" t="s">
        <v>5</v>
      </c>
      <c r="B8427" s="2" t="s">
        <v>9</v>
      </c>
      <c r="C8427">
        <v>200</v>
      </c>
      <c r="D8427">
        <v>1358640097100</v>
      </c>
      <c r="E8427">
        <v>1358640934800</v>
      </c>
      <c r="F8427">
        <f>(tester_performance_index__2[[#This Row],[post-handle-timestamp]]-tester_performance_index__2[[#This Row],[pre-handle-timestamp]])/1000000</f>
        <v>0.8377</v>
      </c>
    </row>
    <row r="8428" spans="1:6" hidden="1" x14ac:dyDescent="0.3">
      <c r="A8428" s="2" t="s">
        <v>5</v>
      </c>
      <c r="B8428" s="2" t="s">
        <v>11</v>
      </c>
      <c r="C8428">
        <v>200</v>
      </c>
      <c r="D8428">
        <v>1358642079500</v>
      </c>
      <c r="E8428">
        <v>1358642822500</v>
      </c>
      <c r="F8428">
        <f>(tester_performance_index__2[[#This Row],[post-handle-timestamp]]-tester_performance_index__2[[#This Row],[pre-handle-timestamp]])/1000000</f>
        <v>0.74299999999999999</v>
      </c>
    </row>
    <row r="8429" spans="1:6" hidden="1" x14ac:dyDescent="0.3">
      <c r="A8429" s="2" t="s">
        <v>5</v>
      </c>
      <c r="B8429" s="2" t="s">
        <v>12</v>
      </c>
      <c r="C8429">
        <v>200</v>
      </c>
      <c r="D8429">
        <v>1358643603800</v>
      </c>
      <c r="E8429">
        <v>1358644399800</v>
      </c>
      <c r="F8429">
        <f>(tester_performance_index__2[[#This Row],[post-handle-timestamp]]-tester_performance_index__2[[#This Row],[pre-handle-timestamp]])/1000000</f>
        <v>0.79600000000000004</v>
      </c>
    </row>
    <row r="8430" spans="1:6" hidden="1" x14ac:dyDescent="0.3">
      <c r="A8430" s="2" t="s">
        <v>5</v>
      </c>
      <c r="B8430" s="2" t="s">
        <v>13</v>
      </c>
      <c r="C8430">
        <v>200</v>
      </c>
      <c r="D8430">
        <v>1358645293500</v>
      </c>
      <c r="E8430">
        <v>1358646036700</v>
      </c>
      <c r="F8430">
        <f>(tester_performance_index__2[[#This Row],[post-handle-timestamp]]-tester_performance_index__2[[#This Row],[pre-handle-timestamp]])/1000000</f>
        <v>0.74319999999999997</v>
      </c>
    </row>
    <row r="8431" spans="1:6" hidden="1" x14ac:dyDescent="0.3">
      <c r="A8431" s="2" t="s">
        <v>5</v>
      </c>
      <c r="B8431" s="2" t="s">
        <v>14</v>
      </c>
      <c r="C8431">
        <v>200</v>
      </c>
      <c r="D8431">
        <v>1358646822700</v>
      </c>
      <c r="E8431">
        <v>1358647595700</v>
      </c>
      <c r="F8431">
        <f>(tester_performance_index__2[[#This Row],[post-handle-timestamp]]-tester_performance_index__2[[#This Row],[pre-handle-timestamp]])/1000000</f>
        <v>0.77300000000000002</v>
      </c>
    </row>
    <row r="8432" spans="1:6" hidden="1" x14ac:dyDescent="0.3">
      <c r="A8432" s="2" t="s">
        <v>5</v>
      </c>
      <c r="B8432" s="2" t="s">
        <v>15</v>
      </c>
      <c r="C8432">
        <v>200</v>
      </c>
      <c r="D8432">
        <v>1358648378400</v>
      </c>
      <c r="E8432">
        <v>1358649182800</v>
      </c>
      <c r="F8432">
        <f>(tester_performance_index__2[[#This Row],[post-handle-timestamp]]-tester_performance_index__2[[#This Row],[pre-handle-timestamp]])/1000000</f>
        <v>0.8044</v>
      </c>
    </row>
    <row r="8433" spans="1:6" hidden="1" x14ac:dyDescent="0.3">
      <c r="A8433" s="2" t="s">
        <v>5</v>
      </c>
      <c r="B8433" s="2" t="s">
        <v>10</v>
      </c>
      <c r="C8433">
        <v>200</v>
      </c>
      <c r="D8433">
        <v>1358650135500</v>
      </c>
      <c r="E8433">
        <v>1358650846200</v>
      </c>
      <c r="F8433">
        <f>(tester_performance_index__2[[#This Row],[post-handle-timestamp]]-tester_performance_index__2[[#This Row],[pre-handle-timestamp]])/1000000</f>
        <v>0.7107</v>
      </c>
    </row>
    <row r="8434" spans="1:6" hidden="1" x14ac:dyDescent="0.3">
      <c r="A8434" s="2" t="s">
        <v>5</v>
      </c>
      <c r="B8434" s="2" t="s">
        <v>16</v>
      </c>
      <c r="C8434">
        <v>200</v>
      </c>
      <c r="D8434">
        <v>1358651751700</v>
      </c>
      <c r="E8434">
        <v>1358652519000</v>
      </c>
      <c r="F8434">
        <f>(tester_performance_index__2[[#This Row],[post-handle-timestamp]]-tester_performance_index__2[[#This Row],[pre-handle-timestamp]])/1000000</f>
        <v>0.76729999999999998</v>
      </c>
    </row>
    <row r="8435" spans="1:6" hidden="1" x14ac:dyDescent="0.3">
      <c r="A8435" s="2" t="s">
        <v>5</v>
      </c>
      <c r="B8435" s="2" t="s">
        <v>17</v>
      </c>
      <c r="C8435">
        <v>200</v>
      </c>
      <c r="D8435">
        <v>1358655422400</v>
      </c>
      <c r="E8435">
        <v>1358656212200</v>
      </c>
      <c r="F8435">
        <f>(tester_performance_index__2[[#This Row],[post-handle-timestamp]]-tester_performance_index__2[[#This Row],[pre-handle-timestamp]])/1000000</f>
        <v>0.78979999999999995</v>
      </c>
    </row>
    <row r="8436" spans="1:6" hidden="1" x14ac:dyDescent="0.3">
      <c r="A8436" s="2" t="s">
        <v>5</v>
      </c>
      <c r="B8436" s="2" t="s">
        <v>18</v>
      </c>
      <c r="C8436">
        <v>200</v>
      </c>
      <c r="D8436">
        <v>1358657402300</v>
      </c>
      <c r="E8436">
        <v>1358658109000</v>
      </c>
      <c r="F8436">
        <f>(tester_performance_index__2[[#This Row],[post-handle-timestamp]]-tester_performance_index__2[[#This Row],[pre-handle-timestamp]])/1000000</f>
        <v>0.70669999999999999</v>
      </c>
    </row>
    <row r="8437" spans="1:6" hidden="1" x14ac:dyDescent="0.3">
      <c r="A8437" s="2" t="s">
        <v>5</v>
      </c>
      <c r="B8437" s="2" t="s">
        <v>19</v>
      </c>
      <c r="C8437">
        <v>200</v>
      </c>
      <c r="D8437">
        <v>1358658906800</v>
      </c>
      <c r="E8437">
        <v>1358659639500</v>
      </c>
      <c r="F8437">
        <f>(tester_performance_index__2[[#This Row],[post-handle-timestamp]]-tester_performance_index__2[[#This Row],[pre-handle-timestamp]])/1000000</f>
        <v>0.73270000000000002</v>
      </c>
    </row>
    <row r="8438" spans="1:6" hidden="1" x14ac:dyDescent="0.3">
      <c r="A8438" s="2" t="s">
        <v>5</v>
      </c>
      <c r="B8438" s="2" t="s">
        <v>20</v>
      </c>
      <c r="C8438">
        <v>200</v>
      </c>
      <c r="D8438">
        <v>1358660502600</v>
      </c>
      <c r="E8438">
        <v>1358661498200</v>
      </c>
      <c r="F8438">
        <f>(tester_performance_index__2[[#This Row],[post-handle-timestamp]]-tester_performance_index__2[[#This Row],[pre-handle-timestamp]])/1000000</f>
        <v>0.99560000000000004</v>
      </c>
    </row>
    <row r="8439" spans="1:6" hidden="1" x14ac:dyDescent="0.3">
      <c r="A8439" s="2" t="s">
        <v>5</v>
      </c>
      <c r="B8439" s="2" t="s">
        <v>21</v>
      </c>
      <c r="C8439">
        <v>200</v>
      </c>
      <c r="D8439">
        <v>1358663662100</v>
      </c>
      <c r="E8439">
        <v>1358664765300</v>
      </c>
      <c r="F8439">
        <f>(tester_performance_index__2[[#This Row],[post-handle-timestamp]]-tester_performance_index__2[[#This Row],[pre-handle-timestamp]])/1000000</f>
        <v>1.1032</v>
      </c>
    </row>
    <row r="8440" spans="1:6" hidden="1" x14ac:dyDescent="0.3">
      <c r="A8440" s="2" t="s">
        <v>5</v>
      </c>
      <c r="B8440" s="2" t="s">
        <v>27</v>
      </c>
      <c r="C8440">
        <v>200</v>
      </c>
      <c r="D8440">
        <v>1358665730400</v>
      </c>
      <c r="E8440">
        <v>1358666520700</v>
      </c>
      <c r="F8440">
        <f>(tester_performance_index__2[[#This Row],[post-handle-timestamp]]-tester_performance_index__2[[#This Row],[pre-handle-timestamp]])/1000000</f>
        <v>0.7903</v>
      </c>
    </row>
    <row r="8441" spans="1:6" x14ac:dyDescent="0.3">
      <c r="A8441" s="2" t="s">
        <v>5</v>
      </c>
      <c r="B8441" s="2" t="s">
        <v>28</v>
      </c>
      <c r="C8441">
        <v>200</v>
      </c>
      <c r="D8441">
        <v>1358668021900</v>
      </c>
      <c r="E8441">
        <v>1358672501500</v>
      </c>
      <c r="F8441">
        <f>(tester_performance_index__2[[#This Row],[post-handle-timestamp]]-tester_performance_index__2[[#This Row],[pre-handle-timestamp]])/1000000</f>
        <v>4.4795999999999996</v>
      </c>
    </row>
    <row r="8442" spans="1:6" hidden="1" x14ac:dyDescent="0.3">
      <c r="A8442" s="2" t="s">
        <v>5</v>
      </c>
      <c r="B8442" s="2" t="s">
        <v>8</v>
      </c>
      <c r="C8442">
        <v>200</v>
      </c>
      <c r="D8442">
        <v>1358797490400</v>
      </c>
      <c r="E8442">
        <v>1358798358400</v>
      </c>
      <c r="F8442">
        <f>(tester_performance_index__2[[#This Row],[post-handle-timestamp]]-tester_performance_index__2[[#This Row],[pre-handle-timestamp]])/1000000</f>
        <v>0.86799999999999999</v>
      </c>
    </row>
    <row r="8443" spans="1:6" hidden="1" x14ac:dyDescent="0.3">
      <c r="A8443" s="2" t="s">
        <v>5</v>
      </c>
      <c r="B8443" s="2" t="s">
        <v>9</v>
      </c>
      <c r="C8443">
        <v>200</v>
      </c>
      <c r="D8443">
        <v>1358799288200</v>
      </c>
      <c r="E8443">
        <v>1358800094300</v>
      </c>
      <c r="F8443">
        <f>(tester_performance_index__2[[#This Row],[post-handle-timestamp]]-tester_performance_index__2[[#This Row],[pre-handle-timestamp]])/1000000</f>
        <v>0.80610000000000004</v>
      </c>
    </row>
    <row r="8444" spans="1:6" hidden="1" x14ac:dyDescent="0.3">
      <c r="A8444" s="2" t="s">
        <v>5</v>
      </c>
      <c r="B8444" s="2" t="s">
        <v>11</v>
      </c>
      <c r="C8444">
        <v>200</v>
      </c>
      <c r="D8444">
        <v>1358801073300</v>
      </c>
      <c r="E8444">
        <v>1358801830300</v>
      </c>
      <c r="F8444">
        <f>(tester_performance_index__2[[#This Row],[post-handle-timestamp]]-tester_performance_index__2[[#This Row],[pre-handle-timestamp]])/1000000</f>
        <v>0.75700000000000001</v>
      </c>
    </row>
    <row r="8445" spans="1:6" hidden="1" x14ac:dyDescent="0.3">
      <c r="A8445" s="2" t="s">
        <v>5</v>
      </c>
      <c r="B8445" s="2" t="s">
        <v>12</v>
      </c>
      <c r="C8445">
        <v>200</v>
      </c>
      <c r="D8445">
        <v>1358802564100</v>
      </c>
      <c r="E8445">
        <v>1358803349100</v>
      </c>
      <c r="F8445">
        <f>(tester_performance_index__2[[#This Row],[post-handle-timestamp]]-tester_performance_index__2[[#This Row],[pre-handle-timestamp]])/1000000</f>
        <v>0.78500000000000003</v>
      </c>
    </row>
    <row r="8446" spans="1:6" hidden="1" x14ac:dyDescent="0.3">
      <c r="A8446" s="2" t="s">
        <v>5</v>
      </c>
      <c r="B8446" s="2" t="s">
        <v>13</v>
      </c>
      <c r="C8446">
        <v>200</v>
      </c>
      <c r="D8446">
        <v>1358804152600</v>
      </c>
      <c r="E8446">
        <v>1358804877900</v>
      </c>
      <c r="F8446">
        <f>(tester_performance_index__2[[#This Row],[post-handle-timestamp]]-tester_performance_index__2[[#This Row],[pre-handle-timestamp]])/1000000</f>
        <v>0.72529999999999994</v>
      </c>
    </row>
    <row r="8447" spans="1:6" hidden="1" x14ac:dyDescent="0.3">
      <c r="A8447" s="2" t="s">
        <v>5</v>
      </c>
      <c r="B8447" s="2" t="s">
        <v>14</v>
      </c>
      <c r="C8447">
        <v>200</v>
      </c>
      <c r="D8447">
        <v>1358805637200</v>
      </c>
      <c r="E8447">
        <v>1358806447100</v>
      </c>
      <c r="F8447">
        <f>(tester_performance_index__2[[#This Row],[post-handle-timestamp]]-tester_performance_index__2[[#This Row],[pre-handle-timestamp]])/1000000</f>
        <v>0.80989999999999995</v>
      </c>
    </row>
    <row r="8448" spans="1:6" hidden="1" x14ac:dyDescent="0.3">
      <c r="A8448" s="2" t="s">
        <v>5</v>
      </c>
      <c r="B8448" s="2" t="s">
        <v>15</v>
      </c>
      <c r="C8448">
        <v>200</v>
      </c>
      <c r="D8448">
        <v>1358807212900</v>
      </c>
      <c r="E8448">
        <v>1358808046600</v>
      </c>
      <c r="F8448">
        <f>(tester_performance_index__2[[#This Row],[post-handle-timestamp]]-tester_performance_index__2[[#This Row],[pre-handle-timestamp]])/1000000</f>
        <v>0.8337</v>
      </c>
    </row>
    <row r="8449" spans="1:6" hidden="1" x14ac:dyDescent="0.3">
      <c r="A8449" s="2" t="s">
        <v>5</v>
      </c>
      <c r="B8449" s="2" t="s">
        <v>10</v>
      </c>
      <c r="C8449">
        <v>200</v>
      </c>
      <c r="D8449">
        <v>1358809034100</v>
      </c>
      <c r="E8449">
        <v>1358809780000</v>
      </c>
      <c r="F8449">
        <f>(tester_performance_index__2[[#This Row],[post-handle-timestamp]]-tester_performance_index__2[[#This Row],[pre-handle-timestamp]])/1000000</f>
        <v>0.74590000000000001</v>
      </c>
    </row>
    <row r="8450" spans="1:6" hidden="1" x14ac:dyDescent="0.3">
      <c r="A8450" s="2" t="s">
        <v>5</v>
      </c>
      <c r="B8450" s="2" t="s">
        <v>16</v>
      </c>
      <c r="C8450">
        <v>200</v>
      </c>
      <c r="D8450">
        <v>1358810529100</v>
      </c>
      <c r="E8450">
        <v>1358811329600</v>
      </c>
      <c r="F8450">
        <f>(tester_performance_index__2[[#This Row],[post-handle-timestamp]]-tester_performance_index__2[[#This Row],[pre-handle-timestamp]])/1000000</f>
        <v>0.80049999999999999</v>
      </c>
    </row>
    <row r="8451" spans="1:6" hidden="1" x14ac:dyDescent="0.3">
      <c r="A8451" s="2" t="s">
        <v>5</v>
      </c>
      <c r="B8451" s="2" t="s">
        <v>17</v>
      </c>
      <c r="C8451">
        <v>200</v>
      </c>
      <c r="D8451">
        <v>1358812278700</v>
      </c>
      <c r="E8451">
        <v>1358813066700</v>
      </c>
      <c r="F8451">
        <f>(tester_performance_index__2[[#This Row],[post-handle-timestamp]]-tester_performance_index__2[[#This Row],[pre-handle-timestamp]])/1000000</f>
        <v>0.78800000000000003</v>
      </c>
    </row>
    <row r="8452" spans="1:6" hidden="1" x14ac:dyDescent="0.3">
      <c r="A8452" s="2" t="s">
        <v>5</v>
      </c>
      <c r="B8452" s="2" t="s">
        <v>18</v>
      </c>
      <c r="C8452">
        <v>200</v>
      </c>
      <c r="D8452">
        <v>1358814143800</v>
      </c>
      <c r="E8452">
        <v>1358814910200</v>
      </c>
      <c r="F8452">
        <f>(tester_performance_index__2[[#This Row],[post-handle-timestamp]]-tester_performance_index__2[[#This Row],[pre-handle-timestamp]])/1000000</f>
        <v>0.76639999999999997</v>
      </c>
    </row>
    <row r="8453" spans="1:6" hidden="1" x14ac:dyDescent="0.3">
      <c r="A8453" s="2" t="s">
        <v>5</v>
      </c>
      <c r="B8453" s="2" t="s">
        <v>19</v>
      </c>
      <c r="C8453">
        <v>200</v>
      </c>
      <c r="D8453">
        <v>1358815593200</v>
      </c>
      <c r="E8453">
        <v>1358816333900</v>
      </c>
      <c r="F8453">
        <f>(tester_performance_index__2[[#This Row],[post-handle-timestamp]]-tester_performance_index__2[[#This Row],[pre-handle-timestamp]])/1000000</f>
        <v>0.74070000000000003</v>
      </c>
    </row>
    <row r="8454" spans="1:6" hidden="1" x14ac:dyDescent="0.3">
      <c r="A8454" s="2" t="s">
        <v>5</v>
      </c>
      <c r="B8454" s="2" t="s">
        <v>20</v>
      </c>
      <c r="C8454">
        <v>200</v>
      </c>
      <c r="D8454">
        <v>1358817068400</v>
      </c>
      <c r="E8454">
        <v>1358818040000</v>
      </c>
      <c r="F8454">
        <f>(tester_performance_index__2[[#This Row],[post-handle-timestamp]]-tester_performance_index__2[[#This Row],[pre-handle-timestamp]])/1000000</f>
        <v>0.97160000000000002</v>
      </c>
    </row>
    <row r="8455" spans="1:6" hidden="1" x14ac:dyDescent="0.3">
      <c r="A8455" s="2" t="s">
        <v>5</v>
      </c>
      <c r="B8455" s="2" t="s">
        <v>21</v>
      </c>
      <c r="C8455">
        <v>200</v>
      </c>
      <c r="D8455">
        <v>1358819522700</v>
      </c>
      <c r="E8455">
        <v>1358820494000</v>
      </c>
      <c r="F8455">
        <f>(tester_performance_index__2[[#This Row],[post-handle-timestamp]]-tester_performance_index__2[[#This Row],[pre-handle-timestamp]])/1000000</f>
        <v>0.97130000000000005</v>
      </c>
    </row>
    <row r="8456" spans="1:6" x14ac:dyDescent="0.3">
      <c r="A8456" s="2" t="s">
        <v>5</v>
      </c>
      <c r="B8456" s="2" t="s">
        <v>26</v>
      </c>
      <c r="C8456">
        <v>200</v>
      </c>
      <c r="D8456">
        <v>1358821434000</v>
      </c>
      <c r="E8456">
        <v>1358825873400</v>
      </c>
      <c r="F8456">
        <f>(tester_performance_index__2[[#This Row],[post-handle-timestamp]]-tester_performance_index__2[[#This Row],[pre-handle-timestamp]])/1000000</f>
        <v>4.4394</v>
      </c>
    </row>
    <row r="8457" spans="1:6" hidden="1" x14ac:dyDescent="0.3">
      <c r="A8457" s="2" t="s">
        <v>5</v>
      </c>
      <c r="B8457" s="2" t="s">
        <v>8</v>
      </c>
      <c r="C8457">
        <v>200</v>
      </c>
      <c r="D8457">
        <v>1359258073400</v>
      </c>
      <c r="E8457">
        <v>1359258960800</v>
      </c>
      <c r="F8457">
        <f>(tester_performance_index__2[[#This Row],[post-handle-timestamp]]-tester_performance_index__2[[#This Row],[pre-handle-timestamp]])/1000000</f>
        <v>0.88739999999999997</v>
      </c>
    </row>
    <row r="8458" spans="1:6" hidden="1" x14ac:dyDescent="0.3">
      <c r="A8458" s="2" t="s">
        <v>5</v>
      </c>
      <c r="B8458" s="2" t="s">
        <v>9</v>
      </c>
      <c r="C8458">
        <v>200</v>
      </c>
      <c r="D8458">
        <v>1359259939800</v>
      </c>
      <c r="E8458">
        <v>1359260736700</v>
      </c>
      <c r="F8458">
        <f>(tester_performance_index__2[[#This Row],[post-handle-timestamp]]-tester_performance_index__2[[#This Row],[pre-handle-timestamp]])/1000000</f>
        <v>0.79690000000000005</v>
      </c>
    </row>
    <row r="8459" spans="1:6" hidden="1" x14ac:dyDescent="0.3">
      <c r="A8459" s="2" t="s">
        <v>5</v>
      </c>
      <c r="B8459" s="2" t="s">
        <v>11</v>
      </c>
      <c r="C8459">
        <v>200</v>
      </c>
      <c r="D8459">
        <v>1359261662600</v>
      </c>
      <c r="E8459">
        <v>1359262401400</v>
      </c>
      <c r="F8459">
        <f>(tester_performance_index__2[[#This Row],[post-handle-timestamp]]-tester_performance_index__2[[#This Row],[pre-handle-timestamp]])/1000000</f>
        <v>0.73880000000000001</v>
      </c>
    </row>
    <row r="8460" spans="1:6" hidden="1" x14ac:dyDescent="0.3">
      <c r="A8460" s="2" t="s">
        <v>5</v>
      </c>
      <c r="B8460" s="2" t="s">
        <v>12</v>
      </c>
      <c r="C8460">
        <v>200</v>
      </c>
      <c r="D8460">
        <v>1359263216600</v>
      </c>
      <c r="E8460">
        <v>1359263997000</v>
      </c>
      <c r="F8460">
        <f>(tester_performance_index__2[[#This Row],[post-handle-timestamp]]-tester_performance_index__2[[#This Row],[pre-handle-timestamp]])/1000000</f>
        <v>0.78039999999999998</v>
      </c>
    </row>
    <row r="8461" spans="1:6" hidden="1" x14ac:dyDescent="0.3">
      <c r="A8461" s="2" t="s">
        <v>5</v>
      </c>
      <c r="B8461" s="2" t="s">
        <v>13</v>
      </c>
      <c r="C8461">
        <v>200</v>
      </c>
      <c r="D8461">
        <v>1359267190400</v>
      </c>
      <c r="E8461">
        <v>1359267989000</v>
      </c>
      <c r="F8461">
        <f>(tester_performance_index__2[[#This Row],[post-handle-timestamp]]-tester_performance_index__2[[#This Row],[pre-handle-timestamp]])/1000000</f>
        <v>0.79859999999999998</v>
      </c>
    </row>
    <row r="8462" spans="1:6" hidden="1" x14ac:dyDescent="0.3">
      <c r="A8462" s="2" t="s">
        <v>5</v>
      </c>
      <c r="B8462" s="2" t="s">
        <v>14</v>
      </c>
      <c r="C8462">
        <v>200</v>
      </c>
      <c r="D8462">
        <v>1359268988300</v>
      </c>
      <c r="E8462">
        <v>1359269760300</v>
      </c>
      <c r="F8462">
        <f>(tester_performance_index__2[[#This Row],[post-handle-timestamp]]-tester_performance_index__2[[#This Row],[pre-handle-timestamp]])/1000000</f>
        <v>0.77200000000000002</v>
      </c>
    </row>
    <row r="8463" spans="1:6" hidden="1" x14ac:dyDescent="0.3">
      <c r="A8463" s="2" t="s">
        <v>5</v>
      </c>
      <c r="B8463" s="2" t="s">
        <v>15</v>
      </c>
      <c r="C8463">
        <v>200</v>
      </c>
      <c r="D8463">
        <v>1359270672400</v>
      </c>
      <c r="E8463">
        <v>1359271530000</v>
      </c>
      <c r="F8463">
        <f>(tester_performance_index__2[[#This Row],[post-handle-timestamp]]-tester_performance_index__2[[#This Row],[pre-handle-timestamp]])/1000000</f>
        <v>0.85760000000000003</v>
      </c>
    </row>
    <row r="8464" spans="1:6" hidden="1" x14ac:dyDescent="0.3">
      <c r="A8464" s="2" t="s">
        <v>5</v>
      </c>
      <c r="B8464" s="2" t="s">
        <v>10</v>
      </c>
      <c r="C8464">
        <v>200</v>
      </c>
      <c r="D8464">
        <v>1359272674900</v>
      </c>
      <c r="E8464">
        <v>1359273445500</v>
      </c>
      <c r="F8464">
        <f>(tester_performance_index__2[[#This Row],[post-handle-timestamp]]-tester_performance_index__2[[#This Row],[pre-handle-timestamp]])/1000000</f>
        <v>0.77059999999999995</v>
      </c>
    </row>
    <row r="8465" spans="1:6" hidden="1" x14ac:dyDescent="0.3">
      <c r="A8465" s="2" t="s">
        <v>5</v>
      </c>
      <c r="B8465" s="2" t="s">
        <v>16</v>
      </c>
      <c r="C8465">
        <v>200</v>
      </c>
      <c r="D8465">
        <v>1359274236000</v>
      </c>
      <c r="E8465">
        <v>1359275010400</v>
      </c>
      <c r="F8465">
        <f>(tester_performance_index__2[[#This Row],[post-handle-timestamp]]-tester_performance_index__2[[#This Row],[pre-handle-timestamp]])/1000000</f>
        <v>0.77439999999999998</v>
      </c>
    </row>
    <row r="8466" spans="1:6" hidden="1" x14ac:dyDescent="0.3">
      <c r="A8466" s="2" t="s">
        <v>5</v>
      </c>
      <c r="B8466" s="2" t="s">
        <v>17</v>
      </c>
      <c r="C8466">
        <v>200</v>
      </c>
      <c r="D8466">
        <v>1359276007900</v>
      </c>
      <c r="E8466">
        <v>1359276821100</v>
      </c>
      <c r="F8466">
        <f>(tester_performance_index__2[[#This Row],[post-handle-timestamp]]-tester_performance_index__2[[#This Row],[pre-handle-timestamp]])/1000000</f>
        <v>0.81320000000000003</v>
      </c>
    </row>
    <row r="8467" spans="1:6" hidden="1" x14ac:dyDescent="0.3">
      <c r="A8467" s="2" t="s">
        <v>5</v>
      </c>
      <c r="B8467" s="2" t="s">
        <v>18</v>
      </c>
      <c r="C8467">
        <v>200</v>
      </c>
      <c r="D8467">
        <v>1359277903700</v>
      </c>
      <c r="E8467">
        <v>1359278613500</v>
      </c>
      <c r="F8467">
        <f>(tester_performance_index__2[[#This Row],[post-handle-timestamp]]-tester_performance_index__2[[#This Row],[pre-handle-timestamp]])/1000000</f>
        <v>0.70979999999999999</v>
      </c>
    </row>
    <row r="8468" spans="1:6" hidden="1" x14ac:dyDescent="0.3">
      <c r="A8468" s="2" t="s">
        <v>5</v>
      </c>
      <c r="B8468" s="2" t="s">
        <v>19</v>
      </c>
      <c r="C8468">
        <v>200</v>
      </c>
      <c r="D8468">
        <v>1359279399000</v>
      </c>
      <c r="E8468">
        <v>1359280089300</v>
      </c>
      <c r="F8468">
        <f>(tester_performance_index__2[[#This Row],[post-handle-timestamp]]-tester_performance_index__2[[#This Row],[pre-handle-timestamp]])/1000000</f>
        <v>0.69030000000000002</v>
      </c>
    </row>
    <row r="8469" spans="1:6" hidden="1" x14ac:dyDescent="0.3">
      <c r="A8469" s="2" t="s">
        <v>5</v>
      </c>
      <c r="B8469" s="2" t="s">
        <v>20</v>
      </c>
      <c r="C8469">
        <v>200</v>
      </c>
      <c r="D8469">
        <v>1359280913200</v>
      </c>
      <c r="E8469">
        <v>1359281908300</v>
      </c>
      <c r="F8469">
        <f>(tester_performance_index__2[[#This Row],[post-handle-timestamp]]-tester_performance_index__2[[#This Row],[pre-handle-timestamp]])/1000000</f>
        <v>0.99509999999999998</v>
      </c>
    </row>
    <row r="8470" spans="1:6" hidden="1" x14ac:dyDescent="0.3">
      <c r="A8470" s="2" t="s">
        <v>5</v>
      </c>
      <c r="B8470" s="2" t="s">
        <v>21</v>
      </c>
      <c r="C8470">
        <v>200</v>
      </c>
      <c r="D8470">
        <v>1359283546300</v>
      </c>
      <c r="E8470">
        <v>1359284434800</v>
      </c>
      <c r="F8470">
        <f>(tester_performance_index__2[[#This Row],[post-handle-timestamp]]-tester_performance_index__2[[#This Row],[pre-handle-timestamp]])/1000000</f>
        <v>0.88849999999999996</v>
      </c>
    </row>
    <row r="8471" spans="1:6" hidden="1" x14ac:dyDescent="0.3">
      <c r="A8471" s="2" t="s">
        <v>5</v>
      </c>
      <c r="B8471" s="2" t="s">
        <v>27</v>
      </c>
      <c r="C8471">
        <v>200</v>
      </c>
      <c r="D8471">
        <v>1359285422400</v>
      </c>
      <c r="E8471">
        <v>1359286174200</v>
      </c>
      <c r="F8471">
        <f>(tester_performance_index__2[[#This Row],[post-handle-timestamp]]-tester_performance_index__2[[#This Row],[pre-handle-timestamp]])/1000000</f>
        <v>0.75180000000000002</v>
      </c>
    </row>
    <row r="8472" spans="1:6" x14ac:dyDescent="0.3">
      <c r="A8472" s="2" t="s">
        <v>5</v>
      </c>
      <c r="B8472" s="2" t="s">
        <v>28</v>
      </c>
      <c r="C8472">
        <v>200</v>
      </c>
      <c r="D8472">
        <v>1359287571900</v>
      </c>
      <c r="E8472">
        <v>1359292800700</v>
      </c>
      <c r="F8472">
        <f>(tester_performance_index__2[[#This Row],[post-handle-timestamp]]-tester_performance_index__2[[#This Row],[pre-handle-timestamp]])/1000000</f>
        <v>5.2287999999999997</v>
      </c>
    </row>
    <row r="8473" spans="1:6" hidden="1" x14ac:dyDescent="0.3">
      <c r="A8473" s="2" t="s">
        <v>5</v>
      </c>
      <c r="B8473" s="2" t="s">
        <v>8</v>
      </c>
      <c r="C8473">
        <v>200</v>
      </c>
      <c r="D8473">
        <v>1359416114200</v>
      </c>
      <c r="E8473">
        <v>1359416952100</v>
      </c>
      <c r="F8473">
        <f>(tester_performance_index__2[[#This Row],[post-handle-timestamp]]-tester_performance_index__2[[#This Row],[pre-handle-timestamp]])/1000000</f>
        <v>0.83789999999999998</v>
      </c>
    </row>
    <row r="8474" spans="1:6" hidden="1" x14ac:dyDescent="0.3">
      <c r="A8474" s="2" t="s">
        <v>5</v>
      </c>
      <c r="B8474" s="2" t="s">
        <v>9</v>
      </c>
      <c r="C8474">
        <v>200</v>
      </c>
      <c r="D8474">
        <v>1359417897900</v>
      </c>
      <c r="E8474">
        <v>1359418721300</v>
      </c>
      <c r="F8474">
        <f>(tester_performance_index__2[[#This Row],[post-handle-timestamp]]-tester_performance_index__2[[#This Row],[pre-handle-timestamp]])/1000000</f>
        <v>0.82340000000000002</v>
      </c>
    </row>
    <row r="8475" spans="1:6" hidden="1" x14ac:dyDescent="0.3">
      <c r="A8475" s="2" t="s">
        <v>5</v>
      </c>
      <c r="B8475" s="2" t="s">
        <v>11</v>
      </c>
      <c r="C8475">
        <v>200</v>
      </c>
      <c r="D8475">
        <v>1359419623900</v>
      </c>
      <c r="E8475">
        <v>1359420375500</v>
      </c>
      <c r="F8475">
        <f>(tester_performance_index__2[[#This Row],[post-handle-timestamp]]-tester_performance_index__2[[#This Row],[pre-handle-timestamp]])/1000000</f>
        <v>0.75160000000000005</v>
      </c>
    </row>
    <row r="8476" spans="1:6" hidden="1" x14ac:dyDescent="0.3">
      <c r="A8476" s="2" t="s">
        <v>5</v>
      </c>
      <c r="B8476" s="2" t="s">
        <v>12</v>
      </c>
      <c r="C8476">
        <v>200</v>
      </c>
      <c r="D8476">
        <v>1359421094900</v>
      </c>
      <c r="E8476">
        <v>1359421859400</v>
      </c>
      <c r="F8476">
        <f>(tester_performance_index__2[[#This Row],[post-handle-timestamp]]-tester_performance_index__2[[#This Row],[pre-handle-timestamp]])/1000000</f>
        <v>0.76449999999999996</v>
      </c>
    </row>
    <row r="8477" spans="1:6" hidden="1" x14ac:dyDescent="0.3">
      <c r="A8477" s="2" t="s">
        <v>5</v>
      </c>
      <c r="B8477" s="2" t="s">
        <v>13</v>
      </c>
      <c r="C8477">
        <v>200</v>
      </c>
      <c r="D8477">
        <v>1359422805200</v>
      </c>
      <c r="E8477">
        <v>1359423575600</v>
      </c>
      <c r="F8477">
        <f>(tester_performance_index__2[[#This Row],[post-handle-timestamp]]-tester_performance_index__2[[#This Row],[pre-handle-timestamp]])/1000000</f>
        <v>0.77039999999999997</v>
      </c>
    </row>
    <row r="8478" spans="1:6" hidden="1" x14ac:dyDescent="0.3">
      <c r="A8478" s="2" t="s">
        <v>5</v>
      </c>
      <c r="B8478" s="2" t="s">
        <v>14</v>
      </c>
      <c r="C8478">
        <v>200</v>
      </c>
      <c r="D8478">
        <v>1359424399100</v>
      </c>
      <c r="E8478">
        <v>1359425118100</v>
      </c>
      <c r="F8478">
        <f>(tester_performance_index__2[[#This Row],[post-handle-timestamp]]-tester_performance_index__2[[#This Row],[pre-handle-timestamp]])/1000000</f>
        <v>0.71899999999999997</v>
      </c>
    </row>
    <row r="8479" spans="1:6" hidden="1" x14ac:dyDescent="0.3">
      <c r="A8479" s="2" t="s">
        <v>5</v>
      </c>
      <c r="B8479" s="2" t="s">
        <v>15</v>
      </c>
      <c r="C8479">
        <v>200</v>
      </c>
      <c r="D8479">
        <v>1359425963200</v>
      </c>
      <c r="E8479">
        <v>1359426746800</v>
      </c>
      <c r="F8479">
        <f>(tester_performance_index__2[[#This Row],[post-handle-timestamp]]-tester_performance_index__2[[#This Row],[pre-handle-timestamp]])/1000000</f>
        <v>0.78359999999999996</v>
      </c>
    </row>
    <row r="8480" spans="1:6" hidden="1" x14ac:dyDescent="0.3">
      <c r="A8480" s="2" t="s">
        <v>5</v>
      </c>
      <c r="B8480" s="2" t="s">
        <v>10</v>
      </c>
      <c r="C8480">
        <v>200</v>
      </c>
      <c r="D8480">
        <v>1359427986400</v>
      </c>
      <c r="E8480">
        <v>1359428758000</v>
      </c>
      <c r="F8480">
        <f>(tester_performance_index__2[[#This Row],[post-handle-timestamp]]-tester_performance_index__2[[#This Row],[pre-handle-timestamp]])/1000000</f>
        <v>0.77159999999999995</v>
      </c>
    </row>
    <row r="8481" spans="1:6" hidden="1" x14ac:dyDescent="0.3">
      <c r="A8481" s="2" t="s">
        <v>5</v>
      </c>
      <c r="B8481" s="2" t="s">
        <v>16</v>
      </c>
      <c r="C8481">
        <v>200</v>
      </c>
      <c r="D8481">
        <v>1359429469000</v>
      </c>
      <c r="E8481">
        <v>1359430249600</v>
      </c>
      <c r="F8481">
        <f>(tester_performance_index__2[[#This Row],[post-handle-timestamp]]-tester_performance_index__2[[#This Row],[pre-handle-timestamp]])/1000000</f>
        <v>0.78059999999999996</v>
      </c>
    </row>
    <row r="8482" spans="1:6" hidden="1" x14ac:dyDescent="0.3">
      <c r="A8482" s="2" t="s">
        <v>5</v>
      </c>
      <c r="B8482" s="2" t="s">
        <v>17</v>
      </c>
      <c r="C8482">
        <v>200</v>
      </c>
      <c r="D8482">
        <v>1359431139700</v>
      </c>
      <c r="E8482">
        <v>1359431930600</v>
      </c>
      <c r="F8482">
        <f>(tester_performance_index__2[[#This Row],[post-handle-timestamp]]-tester_performance_index__2[[#This Row],[pre-handle-timestamp]])/1000000</f>
        <v>0.79090000000000005</v>
      </c>
    </row>
    <row r="8483" spans="1:6" hidden="1" x14ac:dyDescent="0.3">
      <c r="A8483" s="2" t="s">
        <v>5</v>
      </c>
      <c r="B8483" s="2" t="s">
        <v>18</v>
      </c>
      <c r="C8483">
        <v>200</v>
      </c>
      <c r="D8483">
        <v>1359432950100</v>
      </c>
      <c r="E8483">
        <v>1359433650500</v>
      </c>
      <c r="F8483">
        <f>(tester_performance_index__2[[#This Row],[post-handle-timestamp]]-tester_performance_index__2[[#This Row],[pre-handle-timestamp]])/1000000</f>
        <v>0.70040000000000002</v>
      </c>
    </row>
    <row r="8484" spans="1:6" hidden="1" x14ac:dyDescent="0.3">
      <c r="A8484" s="2" t="s">
        <v>5</v>
      </c>
      <c r="B8484" s="2" t="s">
        <v>19</v>
      </c>
      <c r="C8484">
        <v>200</v>
      </c>
      <c r="D8484">
        <v>1359434321800</v>
      </c>
      <c r="E8484">
        <v>1359435003500</v>
      </c>
      <c r="F8484">
        <f>(tester_performance_index__2[[#This Row],[post-handle-timestamp]]-tester_performance_index__2[[#This Row],[pre-handle-timestamp]])/1000000</f>
        <v>0.68169999999999997</v>
      </c>
    </row>
    <row r="8485" spans="1:6" hidden="1" x14ac:dyDescent="0.3">
      <c r="A8485" s="2" t="s">
        <v>5</v>
      </c>
      <c r="B8485" s="2" t="s">
        <v>20</v>
      </c>
      <c r="C8485">
        <v>200</v>
      </c>
      <c r="D8485">
        <v>1359435702900</v>
      </c>
      <c r="E8485">
        <v>1359436643200</v>
      </c>
      <c r="F8485">
        <f>(tester_performance_index__2[[#This Row],[post-handle-timestamp]]-tester_performance_index__2[[#This Row],[pre-handle-timestamp]])/1000000</f>
        <v>0.94030000000000002</v>
      </c>
    </row>
    <row r="8486" spans="1:6" hidden="1" x14ac:dyDescent="0.3">
      <c r="A8486" s="2" t="s">
        <v>5</v>
      </c>
      <c r="B8486" s="2" t="s">
        <v>21</v>
      </c>
      <c r="C8486">
        <v>200</v>
      </c>
      <c r="D8486">
        <v>1359438097600</v>
      </c>
      <c r="E8486">
        <v>1359438963300</v>
      </c>
      <c r="F8486">
        <f>(tester_performance_index__2[[#This Row],[post-handle-timestamp]]-tester_performance_index__2[[#This Row],[pre-handle-timestamp]])/1000000</f>
        <v>0.86570000000000003</v>
      </c>
    </row>
    <row r="8487" spans="1:6" x14ac:dyDescent="0.3">
      <c r="A8487" s="2" t="s">
        <v>5</v>
      </c>
      <c r="B8487" s="2" t="s">
        <v>26</v>
      </c>
      <c r="C8487">
        <v>200</v>
      </c>
      <c r="D8487">
        <v>1359439719000</v>
      </c>
      <c r="E8487">
        <v>1359443948700</v>
      </c>
      <c r="F8487">
        <f>(tester_performance_index__2[[#This Row],[post-handle-timestamp]]-tester_performance_index__2[[#This Row],[pre-handle-timestamp]])/1000000</f>
        <v>4.2297000000000002</v>
      </c>
    </row>
    <row r="8488" spans="1:6" hidden="1" x14ac:dyDescent="0.3">
      <c r="A8488" s="2" t="s">
        <v>5</v>
      </c>
      <c r="B8488" s="2" t="s">
        <v>8</v>
      </c>
      <c r="C8488">
        <v>200</v>
      </c>
      <c r="D8488">
        <v>1359855222500</v>
      </c>
      <c r="E8488">
        <v>1359856117200</v>
      </c>
      <c r="F8488">
        <f>(tester_performance_index__2[[#This Row],[post-handle-timestamp]]-tester_performance_index__2[[#This Row],[pre-handle-timestamp]])/1000000</f>
        <v>0.89470000000000005</v>
      </c>
    </row>
    <row r="8489" spans="1:6" hidden="1" x14ac:dyDescent="0.3">
      <c r="A8489" s="2" t="s">
        <v>5</v>
      </c>
      <c r="B8489" s="2" t="s">
        <v>9</v>
      </c>
      <c r="C8489">
        <v>200</v>
      </c>
      <c r="D8489">
        <v>1359857132300</v>
      </c>
      <c r="E8489">
        <v>1359857958400</v>
      </c>
      <c r="F8489">
        <f>(tester_performance_index__2[[#This Row],[post-handle-timestamp]]-tester_performance_index__2[[#This Row],[pre-handle-timestamp]])/1000000</f>
        <v>0.82609999999999995</v>
      </c>
    </row>
    <row r="8490" spans="1:6" hidden="1" x14ac:dyDescent="0.3">
      <c r="A8490" s="2" t="s">
        <v>5</v>
      </c>
      <c r="B8490" s="2" t="s">
        <v>11</v>
      </c>
      <c r="C8490">
        <v>200</v>
      </c>
      <c r="D8490">
        <v>1359858822500</v>
      </c>
      <c r="E8490">
        <v>1359859568800</v>
      </c>
      <c r="F8490">
        <f>(tester_performance_index__2[[#This Row],[post-handle-timestamp]]-tester_performance_index__2[[#This Row],[pre-handle-timestamp]])/1000000</f>
        <v>0.74629999999999996</v>
      </c>
    </row>
    <row r="8491" spans="1:6" hidden="1" x14ac:dyDescent="0.3">
      <c r="A8491" s="2" t="s">
        <v>5</v>
      </c>
      <c r="B8491" s="2" t="s">
        <v>12</v>
      </c>
      <c r="C8491">
        <v>200</v>
      </c>
      <c r="D8491">
        <v>1359860292700</v>
      </c>
      <c r="E8491">
        <v>1359861084700</v>
      </c>
      <c r="F8491">
        <f>(tester_performance_index__2[[#This Row],[post-handle-timestamp]]-tester_performance_index__2[[#This Row],[pre-handle-timestamp]])/1000000</f>
        <v>0.79200000000000004</v>
      </c>
    </row>
    <row r="8492" spans="1:6" hidden="1" x14ac:dyDescent="0.3">
      <c r="A8492" s="2" t="s">
        <v>5</v>
      </c>
      <c r="B8492" s="2" t="s">
        <v>13</v>
      </c>
      <c r="C8492">
        <v>200</v>
      </c>
      <c r="D8492">
        <v>1359861861000</v>
      </c>
      <c r="E8492">
        <v>1359862587800</v>
      </c>
      <c r="F8492">
        <f>(tester_performance_index__2[[#This Row],[post-handle-timestamp]]-tester_performance_index__2[[#This Row],[pre-handle-timestamp]])/1000000</f>
        <v>0.7268</v>
      </c>
    </row>
    <row r="8493" spans="1:6" hidden="1" x14ac:dyDescent="0.3">
      <c r="A8493" s="2" t="s">
        <v>5</v>
      </c>
      <c r="B8493" s="2" t="s">
        <v>14</v>
      </c>
      <c r="C8493">
        <v>200</v>
      </c>
      <c r="D8493">
        <v>1359863309900</v>
      </c>
      <c r="E8493">
        <v>1359864096800</v>
      </c>
      <c r="F8493">
        <f>(tester_performance_index__2[[#This Row],[post-handle-timestamp]]-tester_performance_index__2[[#This Row],[pre-handle-timestamp]])/1000000</f>
        <v>0.78690000000000004</v>
      </c>
    </row>
    <row r="8494" spans="1:6" hidden="1" x14ac:dyDescent="0.3">
      <c r="A8494" s="2" t="s">
        <v>5</v>
      </c>
      <c r="B8494" s="2" t="s">
        <v>15</v>
      </c>
      <c r="C8494">
        <v>200</v>
      </c>
      <c r="D8494">
        <v>1359864815400</v>
      </c>
      <c r="E8494">
        <v>1359865627200</v>
      </c>
      <c r="F8494">
        <f>(tester_performance_index__2[[#This Row],[post-handle-timestamp]]-tester_performance_index__2[[#This Row],[pre-handle-timestamp]])/1000000</f>
        <v>0.81179999999999997</v>
      </c>
    </row>
    <row r="8495" spans="1:6" hidden="1" x14ac:dyDescent="0.3">
      <c r="A8495" s="2" t="s">
        <v>5</v>
      </c>
      <c r="B8495" s="2" t="s">
        <v>10</v>
      </c>
      <c r="C8495">
        <v>200</v>
      </c>
      <c r="D8495">
        <v>1359866705400</v>
      </c>
      <c r="E8495">
        <v>1359867431400</v>
      </c>
      <c r="F8495">
        <f>(tester_performance_index__2[[#This Row],[post-handle-timestamp]]-tester_performance_index__2[[#This Row],[pre-handle-timestamp]])/1000000</f>
        <v>0.72599999999999998</v>
      </c>
    </row>
    <row r="8496" spans="1:6" hidden="1" x14ac:dyDescent="0.3">
      <c r="A8496" s="2" t="s">
        <v>5</v>
      </c>
      <c r="B8496" s="2" t="s">
        <v>16</v>
      </c>
      <c r="C8496">
        <v>200</v>
      </c>
      <c r="D8496">
        <v>1359868230500</v>
      </c>
      <c r="E8496">
        <v>1359869021300</v>
      </c>
      <c r="F8496">
        <f>(tester_performance_index__2[[#This Row],[post-handle-timestamp]]-tester_performance_index__2[[#This Row],[pre-handle-timestamp]])/1000000</f>
        <v>0.79079999999999995</v>
      </c>
    </row>
    <row r="8497" spans="1:6" hidden="1" x14ac:dyDescent="0.3">
      <c r="A8497" s="2" t="s">
        <v>5</v>
      </c>
      <c r="B8497" s="2" t="s">
        <v>17</v>
      </c>
      <c r="C8497">
        <v>200</v>
      </c>
      <c r="D8497">
        <v>1359869983700</v>
      </c>
      <c r="E8497">
        <v>1359870737800</v>
      </c>
      <c r="F8497">
        <f>(tester_performance_index__2[[#This Row],[post-handle-timestamp]]-tester_performance_index__2[[#This Row],[pre-handle-timestamp]])/1000000</f>
        <v>0.75409999999999999</v>
      </c>
    </row>
    <row r="8498" spans="1:6" hidden="1" x14ac:dyDescent="0.3">
      <c r="A8498" s="2" t="s">
        <v>5</v>
      </c>
      <c r="B8498" s="2" t="s">
        <v>18</v>
      </c>
      <c r="C8498">
        <v>200</v>
      </c>
      <c r="D8498">
        <v>1359871793000</v>
      </c>
      <c r="E8498">
        <v>1359872534500</v>
      </c>
      <c r="F8498">
        <f>(tester_performance_index__2[[#This Row],[post-handle-timestamp]]-tester_performance_index__2[[#This Row],[pre-handle-timestamp]])/1000000</f>
        <v>0.74150000000000005</v>
      </c>
    </row>
    <row r="8499" spans="1:6" hidden="1" x14ac:dyDescent="0.3">
      <c r="A8499" s="2" t="s">
        <v>5</v>
      </c>
      <c r="B8499" s="2" t="s">
        <v>19</v>
      </c>
      <c r="C8499">
        <v>200</v>
      </c>
      <c r="D8499">
        <v>1359873309000</v>
      </c>
      <c r="E8499">
        <v>1359874029200</v>
      </c>
      <c r="F8499">
        <f>(tester_performance_index__2[[#This Row],[post-handle-timestamp]]-tester_performance_index__2[[#This Row],[pre-handle-timestamp]])/1000000</f>
        <v>0.72019999999999995</v>
      </c>
    </row>
    <row r="8500" spans="1:6" hidden="1" x14ac:dyDescent="0.3">
      <c r="A8500" s="2" t="s">
        <v>5</v>
      </c>
      <c r="B8500" s="2" t="s">
        <v>20</v>
      </c>
      <c r="C8500">
        <v>200</v>
      </c>
      <c r="D8500">
        <v>1359874811400</v>
      </c>
      <c r="E8500">
        <v>1359875774600</v>
      </c>
      <c r="F8500">
        <f>(tester_performance_index__2[[#This Row],[post-handle-timestamp]]-tester_performance_index__2[[#This Row],[pre-handle-timestamp]])/1000000</f>
        <v>0.96319999999999995</v>
      </c>
    </row>
    <row r="8501" spans="1:6" hidden="1" x14ac:dyDescent="0.3">
      <c r="A8501" s="2" t="s">
        <v>5</v>
      </c>
      <c r="B8501" s="2" t="s">
        <v>21</v>
      </c>
      <c r="C8501">
        <v>200</v>
      </c>
      <c r="D8501">
        <v>1359877301600</v>
      </c>
      <c r="E8501">
        <v>1359878155900</v>
      </c>
      <c r="F8501">
        <f>(tester_performance_index__2[[#This Row],[post-handle-timestamp]]-tester_performance_index__2[[#This Row],[pre-handle-timestamp]])/1000000</f>
        <v>0.85429999999999995</v>
      </c>
    </row>
    <row r="8502" spans="1:6" hidden="1" x14ac:dyDescent="0.3">
      <c r="A8502" s="2" t="s">
        <v>5</v>
      </c>
      <c r="B8502" s="2" t="s">
        <v>27</v>
      </c>
      <c r="C8502">
        <v>200</v>
      </c>
      <c r="D8502">
        <v>1359879145000</v>
      </c>
      <c r="E8502">
        <v>1359879867500</v>
      </c>
      <c r="F8502">
        <f>(tester_performance_index__2[[#This Row],[post-handle-timestamp]]-tester_performance_index__2[[#This Row],[pre-handle-timestamp]])/1000000</f>
        <v>0.72250000000000003</v>
      </c>
    </row>
    <row r="8503" spans="1:6" x14ac:dyDescent="0.3">
      <c r="A8503" s="2" t="s">
        <v>5</v>
      </c>
      <c r="B8503" s="2" t="s">
        <v>28</v>
      </c>
      <c r="C8503">
        <v>200</v>
      </c>
      <c r="D8503">
        <v>1359881148600</v>
      </c>
      <c r="E8503">
        <v>1359885823700</v>
      </c>
      <c r="F8503">
        <f>(tester_performance_index__2[[#This Row],[post-handle-timestamp]]-tester_performance_index__2[[#This Row],[pre-handle-timestamp]])/1000000</f>
        <v>4.6750999999999996</v>
      </c>
    </row>
    <row r="8504" spans="1:6" hidden="1" x14ac:dyDescent="0.3">
      <c r="A8504" s="2" t="s">
        <v>5</v>
      </c>
      <c r="B8504" s="2" t="s">
        <v>8</v>
      </c>
      <c r="C8504">
        <v>200</v>
      </c>
      <c r="D8504">
        <v>1360011973400</v>
      </c>
      <c r="E8504">
        <v>1360012799900</v>
      </c>
      <c r="F8504">
        <f>(tester_performance_index__2[[#This Row],[post-handle-timestamp]]-tester_performance_index__2[[#This Row],[pre-handle-timestamp]])/1000000</f>
        <v>0.82650000000000001</v>
      </c>
    </row>
    <row r="8505" spans="1:6" hidden="1" x14ac:dyDescent="0.3">
      <c r="A8505" s="2" t="s">
        <v>5</v>
      </c>
      <c r="B8505" s="2" t="s">
        <v>9</v>
      </c>
      <c r="C8505">
        <v>200</v>
      </c>
      <c r="D8505">
        <v>1360013750200</v>
      </c>
      <c r="E8505">
        <v>1360014530200</v>
      </c>
      <c r="F8505">
        <f>(tester_performance_index__2[[#This Row],[post-handle-timestamp]]-tester_performance_index__2[[#This Row],[pre-handle-timestamp]])/1000000</f>
        <v>0.78</v>
      </c>
    </row>
    <row r="8506" spans="1:6" hidden="1" x14ac:dyDescent="0.3">
      <c r="A8506" s="2" t="s">
        <v>5</v>
      </c>
      <c r="B8506" s="2" t="s">
        <v>11</v>
      </c>
      <c r="C8506">
        <v>200</v>
      </c>
      <c r="D8506">
        <v>1360015553500</v>
      </c>
      <c r="E8506">
        <v>1360016367100</v>
      </c>
      <c r="F8506">
        <f>(tester_performance_index__2[[#This Row],[post-handle-timestamp]]-tester_performance_index__2[[#This Row],[pre-handle-timestamp]])/1000000</f>
        <v>0.81359999999999999</v>
      </c>
    </row>
    <row r="8507" spans="1:6" hidden="1" x14ac:dyDescent="0.3">
      <c r="A8507" s="2" t="s">
        <v>5</v>
      </c>
      <c r="B8507" s="2" t="s">
        <v>12</v>
      </c>
      <c r="C8507">
        <v>200</v>
      </c>
      <c r="D8507">
        <v>1360017196300</v>
      </c>
      <c r="E8507">
        <v>1360017978000</v>
      </c>
      <c r="F8507">
        <f>(tester_performance_index__2[[#This Row],[post-handle-timestamp]]-tester_performance_index__2[[#This Row],[pre-handle-timestamp]])/1000000</f>
        <v>0.78169999999999995</v>
      </c>
    </row>
    <row r="8508" spans="1:6" hidden="1" x14ac:dyDescent="0.3">
      <c r="A8508" s="2" t="s">
        <v>5</v>
      </c>
      <c r="B8508" s="2" t="s">
        <v>13</v>
      </c>
      <c r="C8508">
        <v>200</v>
      </c>
      <c r="D8508">
        <v>1360018926300</v>
      </c>
      <c r="E8508">
        <v>1360019752500</v>
      </c>
      <c r="F8508">
        <f>(tester_performance_index__2[[#This Row],[post-handle-timestamp]]-tester_performance_index__2[[#This Row],[pre-handle-timestamp]])/1000000</f>
        <v>0.82620000000000005</v>
      </c>
    </row>
    <row r="8509" spans="1:6" hidden="1" x14ac:dyDescent="0.3">
      <c r="A8509" s="2" t="s">
        <v>5</v>
      </c>
      <c r="B8509" s="2" t="s">
        <v>14</v>
      </c>
      <c r="C8509">
        <v>200</v>
      </c>
      <c r="D8509">
        <v>1360020515000</v>
      </c>
      <c r="E8509">
        <v>1360021276900</v>
      </c>
      <c r="F8509">
        <f>(tester_performance_index__2[[#This Row],[post-handle-timestamp]]-tester_performance_index__2[[#This Row],[pre-handle-timestamp]])/1000000</f>
        <v>0.76190000000000002</v>
      </c>
    </row>
    <row r="8510" spans="1:6" hidden="1" x14ac:dyDescent="0.3">
      <c r="A8510" s="2" t="s">
        <v>5</v>
      </c>
      <c r="B8510" s="2" t="s">
        <v>15</v>
      </c>
      <c r="C8510">
        <v>200</v>
      </c>
      <c r="D8510">
        <v>1360022133800</v>
      </c>
      <c r="E8510">
        <v>1360022957200</v>
      </c>
      <c r="F8510">
        <f>(tester_performance_index__2[[#This Row],[post-handle-timestamp]]-tester_performance_index__2[[#This Row],[pre-handle-timestamp]])/1000000</f>
        <v>0.82340000000000002</v>
      </c>
    </row>
    <row r="8511" spans="1:6" hidden="1" x14ac:dyDescent="0.3">
      <c r="A8511" s="2" t="s">
        <v>5</v>
      </c>
      <c r="B8511" s="2" t="s">
        <v>10</v>
      </c>
      <c r="C8511">
        <v>200</v>
      </c>
      <c r="D8511">
        <v>1360024022700</v>
      </c>
      <c r="E8511">
        <v>1360024724200</v>
      </c>
      <c r="F8511">
        <f>(tester_performance_index__2[[#This Row],[post-handle-timestamp]]-tester_performance_index__2[[#This Row],[pre-handle-timestamp]])/1000000</f>
        <v>0.70150000000000001</v>
      </c>
    </row>
    <row r="8512" spans="1:6" hidden="1" x14ac:dyDescent="0.3">
      <c r="A8512" s="2" t="s">
        <v>5</v>
      </c>
      <c r="B8512" s="2" t="s">
        <v>16</v>
      </c>
      <c r="C8512">
        <v>200</v>
      </c>
      <c r="D8512">
        <v>1360025491400</v>
      </c>
      <c r="E8512">
        <v>1360026282100</v>
      </c>
      <c r="F8512">
        <f>(tester_performance_index__2[[#This Row],[post-handle-timestamp]]-tester_performance_index__2[[#This Row],[pre-handle-timestamp]])/1000000</f>
        <v>0.79069999999999996</v>
      </c>
    </row>
    <row r="8513" spans="1:6" hidden="1" x14ac:dyDescent="0.3">
      <c r="A8513" s="2" t="s">
        <v>5</v>
      </c>
      <c r="B8513" s="2" t="s">
        <v>17</v>
      </c>
      <c r="C8513">
        <v>200</v>
      </c>
      <c r="D8513">
        <v>1360027246100</v>
      </c>
      <c r="E8513">
        <v>1360028020700</v>
      </c>
      <c r="F8513">
        <f>(tester_performance_index__2[[#This Row],[post-handle-timestamp]]-tester_performance_index__2[[#This Row],[pre-handle-timestamp]])/1000000</f>
        <v>0.77459999999999996</v>
      </c>
    </row>
    <row r="8514" spans="1:6" hidden="1" x14ac:dyDescent="0.3">
      <c r="A8514" s="2" t="s">
        <v>5</v>
      </c>
      <c r="B8514" s="2" t="s">
        <v>18</v>
      </c>
      <c r="C8514">
        <v>200</v>
      </c>
      <c r="D8514">
        <v>1360029179400</v>
      </c>
      <c r="E8514">
        <v>1360029932500</v>
      </c>
      <c r="F8514">
        <f>(tester_performance_index__2[[#This Row],[post-handle-timestamp]]-tester_performance_index__2[[#This Row],[pre-handle-timestamp]])/1000000</f>
        <v>0.75309999999999999</v>
      </c>
    </row>
    <row r="8515" spans="1:6" hidden="1" x14ac:dyDescent="0.3">
      <c r="A8515" s="2" t="s">
        <v>5</v>
      </c>
      <c r="B8515" s="2" t="s">
        <v>19</v>
      </c>
      <c r="C8515">
        <v>200</v>
      </c>
      <c r="D8515">
        <v>1360030696900</v>
      </c>
      <c r="E8515">
        <v>1360031416500</v>
      </c>
      <c r="F8515">
        <f>(tester_performance_index__2[[#This Row],[post-handle-timestamp]]-tester_performance_index__2[[#This Row],[pre-handle-timestamp]])/1000000</f>
        <v>0.71960000000000002</v>
      </c>
    </row>
    <row r="8516" spans="1:6" hidden="1" x14ac:dyDescent="0.3">
      <c r="A8516" s="2" t="s">
        <v>5</v>
      </c>
      <c r="B8516" s="2" t="s">
        <v>20</v>
      </c>
      <c r="C8516">
        <v>200</v>
      </c>
      <c r="D8516">
        <v>1360032161000</v>
      </c>
      <c r="E8516">
        <v>1360033100400</v>
      </c>
      <c r="F8516">
        <f>(tester_performance_index__2[[#This Row],[post-handle-timestamp]]-tester_performance_index__2[[#This Row],[pre-handle-timestamp]])/1000000</f>
        <v>0.93940000000000001</v>
      </c>
    </row>
    <row r="8517" spans="1:6" hidden="1" x14ac:dyDescent="0.3">
      <c r="A8517" s="2" t="s">
        <v>5</v>
      </c>
      <c r="B8517" s="2" t="s">
        <v>21</v>
      </c>
      <c r="C8517">
        <v>200</v>
      </c>
      <c r="D8517">
        <v>1360034602200</v>
      </c>
      <c r="E8517">
        <v>1360035475400</v>
      </c>
      <c r="F8517">
        <f>(tester_performance_index__2[[#This Row],[post-handle-timestamp]]-tester_performance_index__2[[#This Row],[pre-handle-timestamp]])/1000000</f>
        <v>0.87319999999999998</v>
      </c>
    </row>
    <row r="8518" spans="1:6" x14ac:dyDescent="0.3">
      <c r="A8518" s="2" t="s">
        <v>5</v>
      </c>
      <c r="B8518" s="2" t="s">
        <v>29</v>
      </c>
      <c r="C8518">
        <v>200</v>
      </c>
      <c r="D8518">
        <v>1360036273400</v>
      </c>
      <c r="E8518">
        <v>1360039424500</v>
      </c>
      <c r="F8518">
        <f>(tester_performance_index__2[[#This Row],[post-handle-timestamp]]-tester_performance_index__2[[#This Row],[pre-handle-timestamp]])/1000000</f>
        <v>3.1511</v>
      </c>
    </row>
    <row r="8519" spans="1:6" hidden="1" x14ac:dyDescent="0.3">
      <c r="A8519" s="2" t="s">
        <v>5</v>
      </c>
      <c r="B8519" s="2" t="s">
        <v>8</v>
      </c>
      <c r="C8519">
        <v>200</v>
      </c>
      <c r="D8519">
        <v>1360086805100</v>
      </c>
      <c r="E8519">
        <v>1360087609800</v>
      </c>
      <c r="F8519">
        <f>(tester_performance_index__2[[#This Row],[post-handle-timestamp]]-tester_performance_index__2[[#This Row],[pre-handle-timestamp]])/1000000</f>
        <v>0.80469999999999997</v>
      </c>
    </row>
    <row r="8520" spans="1:6" hidden="1" x14ac:dyDescent="0.3">
      <c r="A8520" s="2" t="s">
        <v>5</v>
      </c>
      <c r="B8520" s="2" t="s">
        <v>9</v>
      </c>
      <c r="C8520">
        <v>200</v>
      </c>
      <c r="D8520">
        <v>1360088521400</v>
      </c>
      <c r="E8520">
        <v>1360089283100</v>
      </c>
      <c r="F8520">
        <f>(tester_performance_index__2[[#This Row],[post-handle-timestamp]]-tester_performance_index__2[[#This Row],[pre-handle-timestamp]])/1000000</f>
        <v>0.76170000000000004</v>
      </c>
    </row>
    <row r="8521" spans="1:6" hidden="1" x14ac:dyDescent="0.3">
      <c r="A8521" s="2" t="s">
        <v>5</v>
      </c>
      <c r="B8521" s="2" t="s">
        <v>11</v>
      </c>
      <c r="C8521">
        <v>200</v>
      </c>
      <c r="D8521">
        <v>1360090207100</v>
      </c>
      <c r="E8521">
        <v>1360090956300</v>
      </c>
      <c r="F8521">
        <f>(tester_performance_index__2[[#This Row],[post-handle-timestamp]]-tester_performance_index__2[[#This Row],[pre-handle-timestamp]])/1000000</f>
        <v>0.74919999999999998</v>
      </c>
    </row>
    <row r="8522" spans="1:6" hidden="1" x14ac:dyDescent="0.3">
      <c r="A8522" s="2" t="s">
        <v>5</v>
      </c>
      <c r="B8522" s="2" t="s">
        <v>12</v>
      </c>
      <c r="C8522">
        <v>200</v>
      </c>
      <c r="D8522">
        <v>1360091841400</v>
      </c>
      <c r="E8522">
        <v>1360092575300</v>
      </c>
      <c r="F8522">
        <f>(tester_performance_index__2[[#This Row],[post-handle-timestamp]]-tester_performance_index__2[[#This Row],[pre-handle-timestamp]])/1000000</f>
        <v>0.7339</v>
      </c>
    </row>
    <row r="8523" spans="1:6" hidden="1" x14ac:dyDescent="0.3">
      <c r="A8523" s="2" t="s">
        <v>5</v>
      </c>
      <c r="B8523" s="2" t="s">
        <v>13</v>
      </c>
      <c r="C8523">
        <v>200</v>
      </c>
      <c r="D8523">
        <v>1360093515500</v>
      </c>
      <c r="E8523">
        <v>1360094224700</v>
      </c>
      <c r="F8523">
        <f>(tester_performance_index__2[[#This Row],[post-handle-timestamp]]-tester_performance_index__2[[#This Row],[pre-handle-timestamp]])/1000000</f>
        <v>0.70920000000000005</v>
      </c>
    </row>
    <row r="8524" spans="1:6" hidden="1" x14ac:dyDescent="0.3">
      <c r="A8524" s="2" t="s">
        <v>5</v>
      </c>
      <c r="B8524" s="2" t="s">
        <v>14</v>
      </c>
      <c r="C8524">
        <v>200</v>
      </c>
      <c r="D8524">
        <v>1360095071600</v>
      </c>
      <c r="E8524">
        <v>1360095857200</v>
      </c>
      <c r="F8524">
        <f>(tester_performance_index__2[[#This Row],[post-handle-timestamp]]-tester_performance_index__2[[#This Row],[pre-handle-timestamp]])/1000000</f>
        <v>0.78559999999999997</v>
      </c>
    </row>
    <row r="8525" spans="1:6" hidden="1" x14ac:dyDescent="0.3">
      <c r="A8525" s="2" t="s">
        <v>5</v>
      </c>
      <c r="B8525" s="2" t="s">
        <v>15</v>
      </c>
      <c r="C8525">
        <v>200</v>
      </c>
      <c r="D8525">
        <v>1360096686200</v>
      </c>
      <c r="E8525">
        <v>1360097478800</v>
      </c>
      <c r="F8525">
        <f>(tester_performance_index__2[[#This Row],[post-handle-timestamp]]-tester_performance_index__2[[#This Row],[pre-handle-timestamp]])/1000000</f>
        <v>0.79259999999999997</v>
      </c>
    </row>
    <row r="8526" spans="1:6" hidden="1" x14ac:dyDescent="0.3">
      <c r="A8526" s="2" t="s">
        <v>5</v>
      </c>
      <c r="B8526" s="2" t="s">
        <v>10</v>
      </c>
      <c r="C8526">
        <v>200</v>
      </c>
      <c r="D8526">
        <v>1360098472700</v>
      </c>
      <c r="E8526">
        <v>1360099199800</v>
      </c>
      <c r="F8526">
        <f>(tester_performance_index__2[[#This Row],[post-handle-timestamp]]-tester_performance_index__2[[#This Row],[pre-handle-timestamp]])/1000000</f>
        <v>0.72709999999999997</v>
      </c>
    </row>
    <row r="8527" spans="1:6" hidden="1" x14ac:dyDescent="0.3">
      <c r="A8527" s="2" t="s">
        <v>5</v>
      </c>
      <c r="B8527" s="2" t="s">
        <v>16</v>
      </c>
      <c r="C8527">
        <v>200</v>
      </c>
      <c r="D8527">
        <v>1360099996000</v>
      </c>
      <c r="E8527">
        <v>1360100748600</v>
      </c>
      <c r="F8527">
        <f>(tester_performance_index__2[[#This Row],[post-handle-timestamp]]-tester_performance_index__2[[#This Row],[pre-handle-timestamp]])/1000000</f>
        <v>0.75260000000000005</v>
      </c>
    </row>
    <row r="8528" spans="1:6" hidden="1" x14ac:dyDescent="0.3">
      <c r="A8528" s="2" t="s">
        <v>5</v>
      </c>
      <c r="B8528" s="2" t="s">
        <v>17</v>
      </c>
      <c r="C8528">
        <v>200</v>
      </c>
      <c r="D8528">
        <v>1360101693800</v>
      </c>
      <c r="E8528">
        <v>1360102491400</v>
      </c>
      <c r="F8528">
        <f>(tester_performance_index__2[[#This Row],[post-handle-timestamp]]-tester_performance_index__2[[#This Row],[pre-handle-timestamp]])/1000000</f>
        <v>0.79759999999999998</v>
      </c>
    </row>
    <row r="8529" spans="1:6" hidden="1" x14ac:dyDescent="0.3">
      <c r="A8529" s="2" t="s">
        <v>5</v>
      </c>
      <c r="B8529" s="2" t="s">
        <v>18</v>
      </c>
      <c r="C8529">
        <v>200</v>
      </c>
      <c r="D8529">
        <v>1360103514800</v>
      </c>
      <c r="E8529">
        <v>1360104245400</v>
      </c>
      <c r="F8529">
        <f>(tester_performance_index__2[[#This Row],[post-handle-timestamp]]-tester_performance_index__2[[#This Row],[pre-handle-timestamp]])/1000000</f>
        <v>0.73060000000000003</v>
      </c>
    </row>
    <row r="8530" spans="1:6" hidden="1" x14ac:dyDescent="0.3">
      <c r="A8530" s="2" t="s">
        <v>5</v>
      </c>
      <c r="B8530" s="2" t="s">
        <v>19</v>
      </c>
      <c r="C8530">
        <v>200</v>
      </c>
      <c r="D8530">
        <v>1360104965300</v>
      </c>
      <c r="E8530">
        <v>1360105709300</v>
      </c>
      <c r="F8530">
        <f>(tester_performance_index__2[[#This Row],[post-handle-timestamp]]-tester_performance_index__2[[#This Row],[pre-handle-timestamp]])/1000000</f>
        <v>0.74399999999999999</v>
      </c>
    </row>
    <row r="8531" spans="1:6" hidden="1" x14ac:dyDescent="0.3">
      <c r="A8531" s="2" t="s">
        <v>5</v>
      </c>
      <c r="B8531" s="2" t="s">
        <v>20</v>
      </c>
      <c r="C8531">
        <v>200</v>
      </c>
      <c r="D8531">
        <v>1360106475000</v>
      </c>
      <c r="E8531">
        <v>1360107438800</v>
      </c>
      <c r="F8531">
        <f>(tester_performance_index__2[[#This Row],[post-handle-timestamp]]-tester_performance_index__2[[#This Row],[pre-handle-timestamp]])/1000000</f>
        <v>0.96379999999999999</v>
      </c>
    </row>
    <row r="8532" spans="1:6" hidden="1" x14ac:dyDescent="0.3">
      <c r="A8532" s="2" t="s">
        <v>5</v>
      </c>
      <c r="B8532" s="2" t="s">
        <v>21</v>
      </c>
      <c r="C8532">
        <v>200</v>
      </c>
      <c r="D8532">
        <v>1360109023600</v>
      </c>
      <c r="E8532">
        <v>1360109878500</v>
      </c>
      <c r="F8532">
        <f>(tester_performance_index__2[[#This Row],[post-handle-timestamp]]-tester_performance_index__2[[#This Row],[pre-handle-timestamp]])/1000000</f>
        <v>0.85489999999999999</v>
      </c>
    </row>
    <row r="8533" spans="1:6" hidden="1" x14ac:dyDescent="0.3">
      <c r="A8533" s="2" t="s">
        <v>5</v>
      </c>
      <c r="B8533" s="2" t="s">
        <v>27</v>
      </c>
      <c r="C8533">
        <v>200</v>
      </c>
      <c r="D8533">
        <v>1360110879000</v>
      </c>
      <c r="E8533">
        <v>1360111621000</v>
      </c>
      <c r="F8533">
        <f>(tester_performance_index__2[[#This Row],[post-handle-timestamp]]-tester_performance_index__2[[#This Row],[pre-handle-timestamp]])/1000000</f>
        <v>0.74199999999999999</v>
      </c>
    </row>
    <row r="8534" spans="1:6" x14ac:dyDescent="0.3">
      <c r="A8534" s="2" t="s">
        <v>5</v>
      </c>
      <c r="B8534" s="2" t="s">
        <v>30</v>
      </c>
      <c r="C8534">
        <v>200</v>
      </c>
      <c r="D8534">
        <v>1360112923800</v>
      </c>
      <c r="E8534">
        <v>1360117248900</v>
      </c>
      <c r="F8534">
        <f>(tester_performance_index__2[[#This Row],[post-handle-timestamp]]-tester_performance_index__2[[#This Row],[pre-handle-timestamp]])/1000000</f>
        <v>4.3250999999999999</v>
      </c>
    </row>
    <row r="8535" spans="1:6" hidden="1" x14ac:dyDescent="0.3">
      <c r="A8535" s="2" t="s">
        <v>5</v>
      </c>
      <c r="B8535" s="2" t="s">
        <v>8</v>
      </c>
      <c r="C8535">
        <v>200</v>
      </c>
      <c r="D8535">
        <v>1360169624700</v>
      </c>
      <c r="E8535">
        <v>1360170478700</v>
      </c>
      <c r="F8535">
        <f>(tester_performance_index__2[[#This Row],[post-handle-timestamp]]-tester_performance_index__2[[#This Row],[pre-handle-timestamp]])/1000000</f>
        <v>0.85399999999999998</v>
      </c>
    </row>
    <row r="8536" spans="1:6" hidden="1" x14ac:dyDescent="0.3">
      <c r="A8536" s="2" t="s">
        <v>5</v>
      </c>
      <c r="B8536" s="2" t="s">
        <v>9</v>
      </c>
      <c r="C8536">
        <v>200</v>
      </c>
      <c r="D8536">
        <v>1360171448400</v>
      </c>
      <c r="E8536">
        <v>1360172219200</v>
      </c>
      <c r="F8536">
        <f>(tester_performance_index__2[[#This Row],[post-handle-timestamp]]-tester_performance_index__2[[#This Row],[pre-handle-timestamp]])/1000000</f>
        <v>0.77080000000000004</v>
      </c>
    </row>
    <row r="8537" spans="1:6" hidden="1" x14ac:dyDescent="0.3">
      <c r="A8537" s="2" t="s">
        <v>5</v>
      </c>
      <c r="B8537" s="2" t="s">
        <v>11</v>
      </c>
      <c r="C8537">
        <v>200</v>
      </c>
      <c r="D8537">
        <v>1360173135300</v>
      </c>
      <c r="E8537">
        <v>1360173905600</v>
      </c>
      <c r="F8537">
        <f>(tester_performance_index__2[[#This Row],[post-handle-timestamp]]-tester_performance_index__2[[#This Row],[pre-handle-timestamp]])/1000000</f>
        <v>0.77029999999999998</v>
      </c>
    </row>
    <row r="8538" spans="1:6" hidden="1" x14ac:dyDescent="0.3">
      <c r="A8538" s="2" t="s">
        <v>5</v>
      </c>
      <c r="B8538" s="2" t="s">
        <v>12</v>
      </c>
      <c r="C8538">
        <v>200</v>
      </c>
      <c r="D8538">
        <v>1360174725200</v>
      </c>
      <c r="E8538">
        <v>1360175532700</v>
      </c>
      <c r="F8538">
        <f>(tester_performance_index__2[[#This Row],[post-handle-timestamp]]-tester_performance_index__2[[#This Row],[pre-handle-timestamp]])/1000000</f>
        <v>0.8075</v>
      </c>
    </row>
    <row r="8539" spans="1:6" hidden="1" x14ac:dyDescent="0.3">
      <c r="A8539" s="2" t="s">
        <v>5</v>
      </c>
      <c r="B8539" s="2" t="s">
        <v>13</v>
      </c>
      <c r="C8539">
        <v>200</v>
      </c>
      <c r="D8539">
        <v>1360177235200</v>
      </c>
      <c r="E8539">
        <v>1360177962700</v>
      </c>
      <c r="F8539">
        <f>(tester_performance_index__2[[#This Row],[post-handle-timestamp]]-tester_performance_index__2[[#This Row],[pre-handle-timestamp]])/1000000</f>
        <v>0.72750000000000004</v>
      </c>
    </row>
    <row r="8540" spans="1:6" hidden="1" x14ac:dyDescent="0.3">
      <c r="A8540" s="2" t="s">
        <v>5</v>
      </c>
      <c r="B8540" s="2" t="s">
        <v>14</v>
      </c>
      <c r="C8540">
        <v>200</v>
      </c>
      <c r="D8540">
        <v>1360178919800</v>
      </c>
      <c r="E8540">
        <v>1360179721200</v>
      </c>
      <c r="F8540">
        <f>(tester_performance_index__2[[#This Row],[post-handle-timestamp]]-tester_performance_index__2[[#This Row],[pre-handle-timestamp]])/1000000</f>
        <v>0.8014</v>
      </c>
    </row>
    <row r="8541" spans="1:6" hidden="1" x14ac:dyDescent="0.3">
      <c r="A8541" s="2" t="s">
        <v>5</v>
      </c>
      <c r="B8541" s="2" t="s">
        <v>15</v>
      </c>
      <c r="C8541">
        <v>200</v>
      </c>
      <c r="D8541">
        <v>1360180526900</v>
      </c>
      <c r="E8541">
        <v>1360181335900</v>
      </c>
      <c r="F8541">
        <f>(tester_performance_index__2[[#This Row],[post-handle-timestamp]]-tester_performance_index__2[[#This Row],[pre-handle-timestamp]])/1000000</f>
        <v>0.80900000000000005</v>
      </c>
    </row>
    <row r="8542" spans="1:6" hidden="1" x14ac:dyDescent="0.3">
      <c r="A8542" s="2" t="s">
        <v>5</v>
      </c>
      <c r="B8542" s="2" t="s">
        <v>10</v>
      </c>
      <c r="C8542">
        <v>200</v>
      </c>
      <c r="D8542">
        <v>1360182286600</v>
      </c>
      <c r="E8542">
        <v>1360183028200</v>
      </c>
      <c r="F8542">
        <f>(tester_performance_index__2[[#This Row],[post-handle-timestamp]]-tester_performance_index__2[[#This Row],[pre-handle-timestamp]])/1000000</f>
        <v>0.74160000000000004</v>
      </c>
    </row>
    <row r="8543" spans="1:6" hidden="1" x14ac:dyDescent="0.3">
      <c r="A8543" s="2" t="s">
        <v>5</v>
      </c>
      <c r="B8543" s="2" t="s">
        <v>16</v>
      </c>
      <c r="C8543">
        <v>200</v>
      </c>
      <c r="D8543">
        <v>1360183751300</v>
      </c>
      <c r="E8543">
        <v>1360184511200</v>
      </c>
      <c r="F8543">
        <f>(tester_performance_index__2[[#This Row],[post-handle-timestamp]]-tester_performance_index__2[[#This Row],[pre-handle-timestamp]])/1000000</f>
        <v>0.75990000000000002</v>
      </c>
    </row>
    <row r="8544" spans="1:6" hidden="1" x14ac:dyDescent="0.3">
      <c r="A8544" s="2" t="s">
        <v>5</v>
      </c>
      <c r="B8544" s="2" t="s">
        <v>17</v>
      </c>
      <c r="C8544">
        <v>200</v>
      </c>
      <c r="D8544">
        <v>1360185418700</v>
      </c>
      <c r="E8544">
        <v>1360186193900</v>
      </c>
      <c r="F8544">
        <f>(tester_performance_index__2[[#This Row],[post-handle-timestamp]]-tester_performance_index__2[[#This Row],[pre-handle-timestamp]])/1000000</f>
        <v>0.7752</v>
      </c>
    </row>
    <row r="8545" spans="1:6" hidden="1" x14ac:dyDescent="0.3">
      <c r="A8545" s="2" t="s">
        <v>5</v>
      </c>
      <c r="B8545" s="2" t="s">
        <v>18</v>
      </c>
      <c r="C8545">
        <v>200</v>
      </c>
      <c r="D8545">
        <v>1360187216000</v>
      </c>
      <c r="E8545">
        <v>1360187978100</v>
      </c>
      <c r="F8545">
        <f>(tester_performance_index__2[[#This Row],[post-handle-timestamp]]-tester_performance_index__2[[#This Row],[pre-handle-timestamp]])/1000000</f>
        <v>0.7621</v>
      </c>
    </row>
    <row r="8546" spans="1:6" hidden="1" x14ac:dyDescent="0.3">
      <c r="A8546" s="2" t="s">
        <v>5</v>
      </c>
      <c r="B8546" s="2" t="s">
        <v>19</v>
      </c>
      <c r="C8546">
        <v>200</v>
      </c>
      <c r="D8546">
        <v>1360188610100</v>
      </c>
      <c r="E8546">
        <v>1360189328100</v>
      </c>
      <c r="F8546">
        <f>(tester_performance_index__2[[#This Row],[post-handle-timestamp]]-tester_performance_index__2[[#This Row],[pre-handle-timestamp]])/1000000</f>
        <v>0.71799999999999997</v>
      </c>
    </row>
    <row r="8547" spans="1:6" hidden="1" x14ac:dyDescent="0.3">
      <c r="A8547" s="2" t="s">
        <v>5</v>
      </c>
      <c r="B8547" s="2" t="s">
        <v>20</v>
      </c>
      <c r="C8547">
        <v>200</v>
      </c>
      <c r="D8547">
        <v>1360190009200</v>
      </c>
      <c r="E8547">
        <v>1360191038800</v>
      </c>
      <c r="F8547">
        <f>(tester_performance_index__2[[#This Row],[post-handle-timestamp]]-tester_performance_index__2[[#This Row],[pre-handle-timestamp]])/1000000</f>
        <v>1.0296000000000001</v>
      </c>
    </row>
    <row r="8548" spans="1:6" hidden="1" x14ac:dyDescent="0.3">
      <c r="A8548" s="2" t="s">
        <v>5</v>
      </c>
      <c r="B8548" s="2" t="s">
        <v>21</v>
      </c>
      <c r="C8548">
        <v>200</v>
      </c>
      <c r="D8548">
        <v>1360192474500</v>
      </c>
      <c r="E8548">
        <v>1360193381400</v>
      </c>
      <c r="F8548">
        <f>(tester_performance_index__2[[#This Row],[post-handle-timestamp]]-tester_performance_index__2[[#This Row],[pre-handle-timestamp]])/1000000</f>
        <v>0.90690000000000004</v>
      </c>
    </row>
    <row r="8549" spans="1:6" x14ac:dyDescent="0.3">
      <c r="A8549" s="2" t="s">
        <v>25</v>
      </c>
      <c r="B8549" s="2" t="s">
        <v>30</v>
      </c>
      <c r="C8549">
        <v>200</v>
      </c>
      <c r="D8549">
        <v>1360194209100</v>
      </c>
      <c r="E8549">
        <v>1360204916400</v>
      </c>
      <c r="F8549">
        <f>(tester_performance_index__2[[#This Row],[post-handle-timestamp]]-tester_performance_index__2[[#This Row],[pre-handle-timestamp]])/1000000</f>
        <v>10.7073</v>
      </c>
    </row>
    <row r="8550" spans="1:6" hidden="1" x14ac:dyDescent="0.3">
      <c r="A8550" s="2" t="s">
        <v>5</v>
      </c>
      <c r="B8550" s="2" t="s">
        <v>8</v>
      </c>
      <c r="C8550">
        <v>200</v>
      </c>
      <c r="D8550">
        <v>1360288398700</v>
      </c>
      <c r="E8550">
        <v>1360289414800</v>
      </c>
      <c r="F8550">
        <f>(tester_performance_index__2[[#This Row],[post-handle-timestamp]]-tester_performance_index__2[[#This Row],[pre-handle-timestamp]])/1000000</f>
        <v>1.0161</v>
      </c>
    </row>
    <row r="8551" spans="1:6" hidden="1" x14ac:dyDescent="0.3">
      <c r="A8551" s="2" t="s">
        <v>5</v>
      </c>
      <c r="B8551" s="2" t="s">
        <v>9</v>
      </c>
      <c r="C8551">
        <v>200</v>
      </c>
      <c r="D8551">
        <v>1360290403100</v>
      </c>
      <c r="E8551">
        <v>1360291238000</v>
      </c>
      <c r="F8551">
        <f>(tester_performance_index__2[[#This Row],[post-handle-timestamp]]-tester_performance_index__2[[#This Row],[pre-handle-timestamp]])/1000000</f>
        <v>0.83489999999999998</v>
      </c>
    </row>
    <row r="8552" spans="1:6" hidden="1" x14ac:dyDescent="0.3">
      <c r="A8552" s="2" t="s">
        <v>5</v>
      </c>
      <c r="B8552" s="2" t="s">
        <v>11</v>
      </c>
      <c r="C8552">
        <v>200</v>
      </c>
      <c r="D8552">
        <v>1360292232900</v>
      </c>
      <c r="E8552">
        <v>1360292999200</v>
      </c>
      <c r="F8552">
        <f>(tester_performance_index__2[[#This Row],[post-handle-timestamp]]-tester_performance_index__2[[#This Row],[pre-handle-timestamp]])/1000000</f>
        <v>0.76629999999999998</v>
      </c>
    </row>
    <row r="8553" spans="1:6" hidden="1" x14ac:dyDescent="0.3">
      <c r="A8553" s="2" t="s">
        <v>5</v>
      </c>
      <c r="B8553" s="2" t="s">
        <v>12</v>
      </c>
      <c r="C8553">
        <v>200</v>
      </c>
      <c r="D8553">
        <v>1360293833500</v>
      </c>
      <c r="E8553">
        <v>1360294654900</v>
      </c>
      <c r="F8553">
        <f>(tester_performance_index__2[[#This Row],[post-handle-timestamp]]-tester_performance_index__2[[#This Row],[pre-handle-timestamp]])/1000000</f>
        <v>0.82140000000000002</v>
      </c>
    </row>
    <row r="8554" spans="1:6" hidden="1" x14ac:dyDescent="0.3">
      <c r="A8554" s="2" t="s">
        <v>5</v>
      </c>
      <c r="B8554" s="2" t="s">
        <v>13</v>
      </c>
      <c r="C8554">
        <v>200</v>
      </c>
      <c r="D8554">
        <v>1360295506500</v>
      </c>
      <c r="E8554">
        <v>1360296261700</v>
      </c>
      <c r="F8554">
        <f>(tester_performance_index__2[[#This Row],[post-handle-timestamp]]-tester_performance_index__2[[#This Row],[pre-handle-timestamp]])/1000000</f>
        <v>0.75519999999999998</v>
      </c>
    </row>
    <row r="8555" spans="1:6" hidden="1" x14ac:dyDescent="0.3">
      <c r="A8555" s="2" t="s">
        <v>5</v>
      </c>
      <c r="B8555" s="2" t="s">
        <v>14</v>
      </c>
      <c r="C8555">
        <v>200</v>
      </c>
      <c r="D8555">
        <v>1360297062800</v>
      </c>
      <c r="E8555">
        <v>1360297858300</v>
      </c>
      <c r="F8555">
        <f>(tester_performance_index__2[[#This Row],[post-handle-timestamp]]-tester_performance_index__2[[#This Row],[pre-handle-timestamp]])/1000000</f>
        <v>0.79549999999999998</v>
      </c>
    </row>
    <row r="8556" spans="1:6" hidden="1" x14ac:dyDescent="0.3">
      <c r="A8556" s="2" t="s">
        <v>5</v>
      </c>
      <c r="B8556" s="2" t="s">
        <v>15</v>
      </c>
      <c r="C8556">
        <v>200</v>
      </c>
      <c r="D8556">
        <v>1360298853500</v>
      </c>
      <c r="E8556">
        <v>1360299707800</v>
      </c>
      <c r="F8556">
        <f>(tester_performance_index__2[[#This Row],[post-handle-timestamp]]-tester_performance_index__2[[#This Row],[pre-handle-timestamp]])/1000000</f>
        <v>0.85429999999999995</v>
      </c>
    </row>
    <row r="8557" spans="1:6" hidden="1" x14ac:dyDescent="0.3">
      <c r="A8557" s="2" t="s">
        <v>5</v>
      </c>
      <c r="B8557" s="2" t="s">
        <v>10</v>
      </c>
      <c r="C8557">
        <v>200</v>
      </c>
      <c r="D8557">
        <v>1360300831900</v>
      </c>
      <c r="E8557">
        <v>1360301583200</v>
      </c>
      <c r="F8557">
        <f>(tester_performance_index__2[[#This Row],[post-handle-timestamp]]-tester_performance_index__2[[#This Row],[pre-handle-timestamp]])/1000000</f>
        <v>0.75129999999999997</v>
      </c>
    </row>
    <row r="8558" spans="1:6" hidden="1" x14ac:dyDescent="0.3">
      <c r="A8558" s="2" t="s">
        <v>5</v>
      </c>
      <c r="B8558" s="2" t="s">
        <v>16</v>
      </c>
      <c r="C8558">
        <v>200</v>
      </c>
      <c r="D8558">
        <v>1360302511400</v>
      </c>
      <c r="E8558">
        <v>1360303315700</v>
      </c>
      <c r="F8558">
        <f>(tester_performance_index__2[[#This Row],[post-handle-timestamp]]-tester_performance_index__2[[#This Row],[pre-handle-timestamp]])/1000000</f>
        <v>0.80430000000000001</v>
      </c>
    </row>
    <row r="8559" spans="1:6" hidden="1" x14ac:dyDescent="0.3">
      <c r="A8559" s="2" t="s">
        <v>5</v>
      </c>
      <c r="B8559" s="2" t="s">
        <v>17</v>
      </c>
      <c r="C8559">
        <v>200</v>
      </c>
      <c r="D8559">
        <v>1360304388700</v>
      </c>
      <c r="E8559">
        <v>1360305245300</v>
      </c>
      <c r="F8559">
        <f>(tester_performance_index__2[[#This Row],[post-handle-timestamp]]-tester_performance_index__2[[#This Row],[pre-handle-timestamp]])/1000000</f>
        <v>0.85660000000000003</v>
      </c>
    </row>
    <row r="8560" spans="1:6" hidden="1" x14ac:dyDescent="0.3">
      <c r="A8560" s="2" t="s">
        <v>5</v>
      </c>
      <c r="B8560" s="2" t="s">
        <v>18</v>
      </c>
      <c r="C8560">
        <v>200</v>
      </c>
      <c r="D8560">
        <v>1360306438100</v>
      </c>
      <c r="E8560">
        <v>1360307191200</v>
      </c>
      <c r="F8560">
        <f>(tester_performance_index__2[[#This Row],[post-handle-timestamp]]-tester_performance_index__2[[#This Row],[pre-handle-timestamp]])/1000000</f>
        <v>0.75309999999999999</v>
      </c>
    </row>
    <row r="8561" spans="1:6" hidden="1" x14ac:dyDescent="0.3">
      <c r="A8561" s="2" t="s">
        <v>5</v>
      </c>
      <c r="B8561" s="2" t="s">
        <v>19</v>
      </c>
      <c r="C8561">
        <v>200</v>
      </c>
      <c r="D8561">
        <v>1360308016700</v>
      </c>
      <c r="E8561">
        <v>1360308815700</v>
      </c>
      <c r="F8561">
        <f>(tester_performance_index__2[[#This Row],[post-handle-timestamp]]-tester_performance_index__2[[#This Row],[pre-handle-timestamp]])/1000000</f>
        <v>0.79900000000000004</v>
      </c>
    </row>
    <row r="8562" spans="1:6" x14ac:dyDescent="0.3">
      <c r="A8562" s="2" t="s">
        <v>5</v>
      </c>
      <c r="B8562" s="2" t="s">
        <v>29</v>
      </c>
      <c r="C8562">
        <v>200</v>
      </c>
      <c r="D8562">
        <v>1360309641400</v>
      </c>
      <c r="E8562">
        <v>1360321601200</v>
      </c>
      <c r="F8562">
        <f>(tester_performance_index__2[[#This Row],[post-handle-timestamp]]-tester_performance_index__2[[#This Row],[pre-handle-timestamp]])/1000000</f>
        <v>11.9598</v>
      </c>
    </row>
    <row r="8563" spans="1:6" hidden="1" x14ac:dyDescent="0.3">
      <c r="A8563" s="2" t="s">
        <v>5</v>
      </c>
      <c r="B8563" s="2" t="s">
        <v>20</v>
      </c>
      <c r="C8563">
        <v>200</v>
      </c>
      <c r="D8563">
        <v>1360391633100</v>
      </c>
      <c r="E8563">
        <v>1360392898500</v>
      </c>
      <c r="F8563">
        <f>(tester_performance_index__2[[#This Row],[post-handle-timestamp]]-tester_performance_index__2[[#This Row],[pre-handle-timestamp]])/1000000</f>
        <v>1.2654000000000001</v>
      </c>
    </row>
    <row r="8564" spans="1:6" hidden="1" x14ac:dyDescent="0.3">
      <c r="A8564" s="2" t="s">
        <v>5</v>
      </c>
      <c r="B8564" s="2" t="s">
        <v>8</v>
      </c>
      <c r="C8564">
        <v>200</v>
      </c>
      <c r="D8564">
        <v>1360394538900</v>
      </c>
      <c r="E8564">
        <v>1360395332800</v>
      </c>
      <c r="F8564">
        <f>(tester_performance_index__2[[#This Row],[post-handle-timestamp]]-tester_performance_index__2[[#This Row],[pre-handle-timestamp]])/1000000</f>
        <v>0.79390000000000005</v>
      </c>
    </row>
    <row r="8565" spans="1:6" hidden="1" x14ac:dyDescent="0.3">
      <c r="A8565" s="2" t="s">
        <v>5</v>
      </c>
      <c r="B8565" s="2" t="s">
        <v>9</v>
      </c>
      <c r="C8565">
        <v>200</v>
      </c>
      <c r="D8565">
        <v>1360396183300</v>
      </c>
      <c r="E8565">
        <v>1360397001400</v>
      </c>
      <c r="F8565">
        <f>(tester_performance_index__2[[#This Row],[post-handle-timestamp]]-tester_performance_index__2[[#This Row],[pre-handle-timestamp]])/1000000</f>
        <v>0.81810000000000005</v>
      </c>
    </row>
    <row r="8566" spans="1:6" hidden="1" x14ac:dyDescent="0.3">
      <c r="A8566" s="2" t="s">
        <v>5</v>
      </c>
      <c r="B8566" s="2" t="s">
        <v>11</v>
      </c>
      <c r="C8566">
        <v>200</v>
      </c>
      <c r="D8566">
        <v>1360398015100</v>
      </c>
      <c r="E8566">
        <v>1360398808400</v>
      </c>
      <c r="F8566">
        <f>(tester_performance_index__2[[#This Row],[post-handle-timestamp]]-tester_performance_index__2[[#This Row],[pre-handle-timestamp]])/1000000</f>
        <v>0.79330000000000001</v>
      </c>
    </row>
    <row r="8567" spans="1:6" hidden="1" x14ac:dyDescent="0.3">
      <c r="A8567" s="2" t="s">
        <v>5</v>
      </c>
      <c r="B8567" s="2" t="s">
        <v>12</v>
      </c>
      <c r="C8567">
        <v>200</v>
      </c>
      <c r="D8567">
        <v>1360399606600</v>
      </c>
      <c r="E8567">
        <v>1360400387400</v>
      </c>
      <c r="F8567">
        <f>(tester_performance_index__2[[#This Row],[post-handle-timestamp]]-tester_performance_index__2[[#This Row],[pre-handle-timestamp]])/1000000</f>
        <v>0.78080000000000005</v>
      </c>
    </row>
    <row r="8568" spans="1:6" hidden="1" x14ac:dyDescent="0.3">
      <c r="A8568" s="2" t="s">
        <v>5</v>
      </c>
      <c r="B8568" s="2" t="s">
        <v>13</v>
      </c>
      <c r="C8568">
        <v>200</v>
      </c>
      <c r="D8568">
        <v>1360401284900</v>
      </c>
      <c r="E8568">
        <v>1360402082200</v>
      </c>
      <c r="F8568">
        <f>(tester_performance_index__2[[#This Row],[post-handle-timestamp]]-tester_performance_index__2[[#This Row],[pre-handle-timestamp]])/1000000</f>
        <v>0.79730000000000001</v>
      </c>
    </row>
    <row r="8569" spans="1:6" hidden="1" x14ac:dyDescent="0.3">
      <c r="A8569" s="2" t="s">
        <v>5</v>
      </c>
      <c r="B8569" s="2" t="s">
        <v>14</v>
      </c>
      <c r="C8569">
        <v>200</v>
      </c>
      <c r="D8569">
        <v>1360402857600</v>
      </c>
      <c r="E8569">
        <v>1360403633300</v>
      </c>
      <c r="F8569">
        <f>(tester_performance_index__2[[#This Row],[post-handle-timestamp]]-tester_performance_index__2[[#This Row],[pre-handle-timestamp]])/1000000</f>
        <v>0.77569999999999995</v>
      </c>
    </row>
    <row r="8570" spans="1:6" hidden="1" x14ac:dyDescent="0.3">
      <c r="A8570" s="2" t="s">
        <v>5</v>
      </c>
      <c r="B8570" s="2" t="s">
        <v>15</v>
      </c>
      <c r="C8570">
        <v>200</v>
      </c>
      <c r="D8570">
        <v>1360404450800</v>
      </c>
      <c r="E8570">
        <v>1360405294400</v>
      </c>
      <c r="F8570">
        <f>(tester_performance_index__2[[#This Row],[post-handle-timestamp]]-tester_performance_index__2[[#This Row],[pre-handle-timestamp]])/1000000</f>
        <v>0.84360000000000002</v>
      </c>
    </row>
    <row r="8571" spans="1:6" hidden="1" x14ac:dyDescent="0.3">
      <c r="A8571" s="2" t="s">
        <v>5</v>
      </c>
      <c r="B8571" s="2" t="s">
        <v>10</v>
      </c>
      <c r="C8571">
        <v>200</v>
      </c>
      <c r="D8571">
        <v>1360406312900</v>
      </c>
      <c r="E8571">
        <v>1360407081200</v>
      </c>
      <c r="F8571">
        <f>(tester_performance_index__2[[#This Row],[post-handle-timestamp]]-tester_performance_index__2[[#This Row],[pre-handle-timestamp]])/1000000</f>
        <v>0.76829999999999998</v>
      </c>
    </row>
    <row r="8572" spans="1:6" hidden="1" x14ac:dyDescent="0.3">
      <c r="A8572" s="2" t="s">
        <v>5</v>
      </c>
      <c r="B8572" s="2" t="s">
        <v>16</v>
      </c>
      <c r="C8572">
        <v>200</v>
      </c>
      <c r="D8572">
        <v>1360407823600</v>
      </c>
      <c r="E8572">
        <v>1360408699800</v>
      </c>
      <c r="F8572">
        <f>(tester_performance_index__2[[#This Row],[post-handle-timestamp]]-tester_performance_index__2[[#This Row],[pre-handle-timestamp]])/1000000</f>
        <v>0.87619999999999998</v>
      </c>
    </row>
    <row r="8573" spans="1:6" hidden="1" x14ac:dyDescent="0.3">
      <c r="A8573" s="2" t="s">
        <v>5</v>
      </c>
      <c r="B8573" s="2" t="s">
        <v>17</v>
      </c>
      <c r="C8573">
        <v>200</v>
      </c>
      <c r="D8573">
        <v>1360409616200</v>
      </c>
      <c r="E8573">
        <v>1360410416300</v>
      </c>
      <c r="F8573">
        <f>(tester_performance_index__2[[#This Row],[post-handle-timestamp]]-tester_performance_index__2[[#This Row],[pre-handle-timestamp]])/1000000</f>
        <v>0.80010000000000003</v>
      </c>
    </row>
    <row r="8574" spans="1:6" hidden="1" x14ac:dyDescent="0.3">
      <c r="A8574" s="2" t="s">
        <v>5</v>
      </c>
      <c r="B8574" s="2" t="s">
        <v>18</v>
      </c>
      <c r="C8574">
        <v>200</v>
      </c>
      <c r="D8574">
        <v>1360411496600</v>
      </c>
      <c r="E8574">
        <v>1360412308500</v>
      </c>
      <c r="F8574">
        <f>(tester_performance_index__2[[#This Row],[post-handle-timestamp]]-tester_performance_index__2[[#This Row],[pre-handle-timestamp]])/1000000</f>
        <v>0.81189999999999996</v>
      </c>
    </row>
    <row r="8575" spans="1:6" hidden="1" x14ac:dyDescent="0.3">
      <c r="A8575" s="2" t="s">
        <v>5</v>
      </c>
      <c r="B8575" s="2" t="s">
        <v>19</v>
      </c>
      <c r="C8575">
        <v>200</v>
      </c>
      <c r="D8575">
        <v>1360413030300</v>
      </c>
      <c r="E8575">
        <v>1360413785700</v>
      </c>
      <c r="F8575">
        <f>(tester_performance_index__2[[#This Row],[post-handle-timestamp]]-tester_performance_index__2[[#This Row],[pre-handle-timestamp]])/1000000</f>
        <v>0.75539999999999996</v>
      </c>
    </row>
    <row r="8576" spans="1:6" hidden="1" x14ac:dyDescent="0.3">
      <c r="A8576" s="2" t="s">
        <v>5</v>
      </c>
      <c r="B8576" s="2" t="s">
        <v>20</v>
      </c>
      <c r="C8576">
        <v>200</v>
      </c>
      <c r="D8576">
        <v>1360414671200</v>
      </c>
      <c r="E8576">
        <v>1360415767500</v>
      </c>
      <c r="F8576">
        <f>(tester_performance_index__2[[#This Row],[post-handle-timestamp]]-tester_performance_index__2[[#This Row],[pre-handle-timestamp]])/1000000</f>
        <v>1.0963000000000001</v>
      </c>
    </row>
    <row r="8577" spans="1:6" hidden="1" x14ac:dyDescent="0.3">
      <c r="A8577" s="2" t="s">
        <v>5</v>
      </c>
      <c r="B8577" s="2" t="s">
        <v>21</v>
      </c>
      <c r="C8577">
        <v>200</v>
      </c>
      <c r="D8577">
        <v>1360417362000</v>
      </c>
      <c r="E8577">
        <v>1360418489100</v>
      </c>
      <c r="F8577">
        <f>(tester_performance_index__2[[#This Row],[post-handle-timestamp]]-tester_performance_index__2[[#This Row],[pre-handle-timestamp]])/1000000</f>
        <v>1.1271</v>
      </c>
    </row>
    <row r="8578" spans="1:6" hidden="1" x14ac:dyDescent="0.3">
      <c r="A8578" s="2" t="s">
        <v>5</v>
      </c>
      <c r="B8578" s="2" t="s">
        <v>27</v>
      </c>
      <c r="C8578">
        <v>200</v>
      </c>
      <c r="D8578">
        <v>1360419517900</v>
      </c>
      <c r="E8578">
        <v>1360420283800</v>
      </c>
      <c r="F8578">
        <f>(tester_performance_index__2[[#This Row],[post-handle-timestamp]]-tester_performance_index__2[[#This Row],[pre-handle-timestamp]])/1000000</f>
        <v>0.76590000000000003</v>
      </c>
    </row>
    <row r="8579" spans="1:6" x14ac:dyDescent="0.3">
      <c r="A8579" s="2" t="s">
        <v>5</v>
      </c>
      <c r="B8579" s="2" t="s">
        <v>28</v>
      </c>
      <c r="C8579">
        <v>200</v>
      </c>
      <c r="D8579">
        <v>1360422045100</v>
      </c>
      <c r="E8579">
        <v>1360426571600</v>
      </c>
      <c r="F8579">
        <f>(tester_performance_index__2[[#This Row],[post-handle-timestamp]]-tester_performance_index__2[[#This Row],[pre-handle-timestamp]])/1000000</f>
        <v>4.5265000000000004</v>
      </c>
    </row>
    <row r="8580" spans="1:6" hidden="1" x14ac:dyDescent="0.3">
      <c r="A8580" s="2" t="s">
        <v>5</v>
      </c>
      <c r="B8580" s="2" t="s">
        <v>8</v>
      </c>
      <c r="C8580">
        <v>200</v>
      </c>
      <c r="D8580">
        <v>1360551050500</v>
      </c>
      <c r="E8580">
        <v>1360551874300</v>
      </c>
      <c r="F8580">
        <f>(tester_performance_index__2[[#This Row],[post-handle-timestamp]]-tester_performance_index__2[[#This Row],[pre-handle-timestamp]])/1000000</f>
        <v>0.82379999999999998</v>
      </c>
    </row>
    <row r="8581" spans="1:6" hidden="1" x14ac:dyDescent="0.3">
      <c r="A8581" s="2" t="s">
        <v>5</v>
      </c>
      <c r="B8581" s="2" t="s">
        <v>9</v>
      </c>
      <c r="C8581">
        <v>200</v>
      </c>
      <c r="D8581">
        <v>1360553197500</v>
      </c>
      <c r="E8581">
        <v>1360554162500</v>
      </c>
      <c r="F8581">
        <f>(tester_performance_index__2[[#This Row],[post-handle-timestamp]]-tester_performance_index__2[[#This Row],[pre-handle-timestamp]])/1000000</f>
        <v>0.96499999999999997</v>
      </c>
    </row>
    <row r="8582" spans="1:6" hidden="1" x14ac:dyDescent="0.3">
      <c r="A8582" s="2" t="s">
        <v>5</v>
      </c>
      <c r="B8582" s="2" t="s">
        <v>11</v>
      </c>
      <c r="C8582">
        <v>200</v>
      </c>
      <c r="D8582">
        <v>1360555179300</v>
      </c>
      <c r="E8582">
        <v>1360556051400</v>
      </c>
      <c r="F8582">
        <f>(tester_performance_index__2[[#This Row],[post-handle-timestamp]]-tester_performance_index__2[[#This Row],[pre-handle-timestamp]])/1000000</f>
        <v>0.87209999999999999</v>
      </c>
    </row>
    <row r="8583" spans="1:6" hidden="1" x14ac:dyDescent="0.3">
      <c r="A8583" s="2" t="s">
        <v>5</v>
      </c>
      <c r="B8583" s="2" t="s">
        <v>12</v>
      </c>
      <c r="C8583">
        <v>200</v>
      </c>
      <c r="D8583">
        <v>1360556948600</v>
      </c>
      <c r="E8583">
        <v>1360557782100</v>
      </c>
      <c r="F8583">
        <f>(tester_performance_index__2[[#This Row],[post-handle-timestamp]]-tester_performance_index__2[[#This Row],[pre-handle-timestamp]])/1000000</f>
        <v>0.83350000000000002</v>
      </c>
    </row>
    <row r="8584" spans="1:6" hidden="1" x14ac:dyDescent="0.3">
      <c r="A8584" s="2" t="s">
        <v>5</v>
      </c>
      <c r="B8584" s="2" t="s">
        <v>13</v>
      </c>
      <c r="C8584">
        <v>200</v>
      </c>
      <c r="D8584">
        <v>1360558693900</v>
      </c>
      <c r="E8584">
        <v>1360559460200</v>
      </c>
      <c r="F8584">
        <f>(tester_performance_index__2[[#This Row],[post-handle-timestamp]]-tester_performance_index__2[[#This Row],[pre-handle-timestamp]])/1000000</f>
        <v>0.76629999999999998</v>
      </c>
    </row>
    <row r="8585" spans="1:6" hidden="1" x14ac:dyDescent="0.3">
      <c r="A8585" s="2" t="s">
        <v>5</v>
      </c>
      <c r="B8585" s="2" t="s">
        <v>14</v>
      </c>
      <c r="C8585">
        <v>200</v>
      </c>
      <c r="D8585">
        <v>1360560349800</v>
      </c>
      <c r="E8585">
        <v>1360561131900</v>
      </c>
      <c r="F8585">
        <f>(tester_performance_index__2[[#This Row],[post-handle-timestamp]]-tester_performance_index__2[[#This Row],[pre-handle-timestamp]])/1000000</f>
        <v>0.78210000000000002</v>
      </c>
    </row>
    <row r="8586" spans="1:6" hidden="1" x14ac:dyDescent="0.3">
      <c r="A8586" s="2" t="s">
        <v>5</v>
      </c>
      <c r="B8586" s="2" t="s">
        <v>15</v>
      </c>
      <c r="C8586">
        <v>200</v>
      </c>
      <c r="D8586">
        <v>1360562042200</v>
      </c>
      <c r="E8586">
        <v>1360562897200</v>
      </c>
      <c r="F8586">
        <f>(tester_performance_index__2[[#This Row],[post-handle-timestamp]]-tester_performance_index__2[[#This Row],[pre-handle-timestamp]])/1000000</f>
        <v>0.85499999999999998</v>
      </c>
    </row>
    <row r="8587" spans="1:6" hidden="1" x14ac:dyDescent="0.3">
      <c r="A8587" s="2" t="s">
        <v>5</v>
      </c>
      <c r="B8587" s="2" t="s">
        <v>10</v>
      </c>
      <c r="C8587">
        <v>200</v>
      </c>
      <c r="D8587">
        <v>1360564062500</v>
      </c>
      <c r="E8587">
        <v>1360564837000</v>
      </c>
      <c r="F8587">
        <f>(tester_performance_index__2[[#This Row],[post-handle-timestamp]]-tester_performance_index__2[[#This Row],[pre-handle-timestamp]])/1000000</f>
        <v>0.77449999999999997</v>
      </c>
    </row>
    <row r="8588" spans="1:6" hidden="1" x14ac:dyDescent="0.3">
      <c r="A8588" s="2" t="s">
        <v>5</v>
      </c>
      <c r="B8588" s="2" t="s">
        <v>16</v>
      </c>
      <c r="C8588">
        <v>200</v>
      </c>
      <c r="D8588">
        <v>1360565711300</v>
      </c>
      <c r="E8588">
        <v>1360566523500</v>
      </c>
      <c r="F8588">
        <f>(tester_performance_index__2[[#This Row],[post-handle-timestamp]]-tester_performance_index__2[[#This Row],[pre-handle-timestamp]])/1000000</f>
        <v>0.81220000000000003</v>
      </c>
    </row>
    <row r="8589" spans="1:6" hidden="1" x14ac:dyDescent="0.3">
      <c r="A8589" s="2" t="s">
        <v>5</v>
      </c>
      <c r="B8589" s="2" t="s">
        <v>17</v>
      </c>
      <c r="C8589">
        <v>200</v>
      </c>
      <c r="D8589">
        <v>1360567561200</v>
      </c>
      <c r="E8589">
        <v>1360568397000</v>
      </c>
      <c r="F8589">
        <f>(tester_performance_index__2[[#This Row],[post-handle-timestamp]]-tester_performance_index__2[[#This Row],[pre-handle-timestamp]])/1000000</f>
        <v>0.83579999999999999</v>
      </c>
    </row>
    <row r="8590" spans="1:6" hidden="1" x14ac:dyDescent="0.3">
      <c r="A8590" s="2" t="s">
        <v>5</v>
      </c>
      <c r="B8590" s="2" t="s">
        <v>18</v>
      </c>
      <c r="C8590">
        <v>200</v>
      </c>
      <c r="D8590">
        <v>1360569556300</v>
      </c>
      <c r="E8590">
        <v>1360570324400</v>
      </c>
      <c r="F8590">
        <f>(tester_performance_index__2[[#This Row],[post-handle-timestamp]]-tester_performance_index__2[[#This Row],[pre-handle-timestamp]])/1000000</f>
        <v>0.7681</v>
      </c>
    </row>
    <row r="8591" spans="1:6" hidden="1" x14ac:dyDescent="0.3">
      <c r="A8591" s="2" t="s">
        <v>5</v>
      </c>
      <c r="B8591" s="2" t="s">
        <v>19</v>
      </c>
      <c r="C8591">
        <v>200</v>
      </c>
      <c r="D8591">
        <v>1360571240700</v>
      </c>
      <c r="E8591">
        <v>1360572041400</v>
      </c>
      <c r="F8591">
        <f>(tester_performance_index__2[[#This Row],[post-handle-timestamp]]-tester_performance_index__2[[#This Row],[pre-handle-timestamp]])/1000000</f>
        <v>0.80069999999999997</v>
      </c>
    </row>
    <row r="8592" spans="1:6" hidden="1" x14ac:dyDescent="0.3">
      <c r="A8592" s="2" t="s">
        <v>5</v>
      </c>
      <c r="B8592" s="2" t="s">
        <v>20</v>
      </c>
      <c r="C8592">
        <v>200</v>
      </c>
      <c r="D8592">
        <v>1360572888500</v>
      </c>
      <c r="E8592">
        <v>1360574082600</v>
      </c>
      <c r="F8592">
        <f>(tester_performance_index__2[[#This Row],[post-handle-timestamp]]-tester_performance_index__2[[#This Row],[pre-handle-timestamp]])/1000000</f>
        <v>1.1940999999999999</v>
      </c>
    </row>
    <row r="8593" spans="1:6" hidden="1" x14ac:dyDescent="0.3">
      <c r="A8593" s="2" t="s">
        <v>5</v>
      </c>
      <c r="B8593" s="2" t="s">
        <v>21</v>
      </c>
      <c r="C8593">
        <v>200</v>
      </c>
      <c r="D8593">
        <v>1360575686600</v>
      </c>
      <c r="E8593">
        <v>1360576854500</v>
      </c>
      <c r="F8593">
        <f>(tester_performance_index__2[[#This Row],[post-handle-timestamp]]-tester_performance_index__2[[#This Row],[pre-handle-timestamp]])/1000000</f>
        <v>1.1678999999999999</v>
      </c>
    </row>
    <row r="8594" spans="1:6" x14ac:dyDescent="0.3">
      <c r="A8594" s="2" t="s">
        <v>25</v>
      </c>
      <c r="B8594" s="2" t="s">
        <v>38</v>
      </c>
      <c r="C8594">
        <v>200</v>
      </c>
      <c r="D8594">
        <v>1360577960500</v>
      </c>
      <c r="E8594">
        <v>1360614151400</v>
      </c>
      <c r="F8594">
        <f>(tester_performance_index__2[[#This Row],[post-handle-timestamp]]-tester_performance_index__2[[#This Row],[pre-handle-timestamp]])/1000000</f>
        <v>36.190899999999999</v>
      </c>
    </row>
    <row r="8595" spans="1:6" hidden="1" x14ac:dyDescent="0.3">
      <c r="A8595" s="2" t="s">
        <v>5</v>
      </c>
      <c r="B8595" s="2" t="s">
        <v>8</v>
      </c>
      <c r="C8595">
        <v>200</v>
      </c>
      <c r="D8595">
        <v>1360675623600</v>
      </c>
      <c r="E8595">
        <v>1360676513600</v>
      </c>
      <c r="F8595">
        <f>(tester_performance_index__2[[#This Row],[post-handle-timestamp]]-tester_performance_index__2[[#This Row],[pre-handle-timestamp]])/1000000</f>
        <v>0.89</v>
      </c>
    </row>
    <row r="8596" spans="1:6" hidden="1" x14ac:dyDescent="0.3">
      <c r="A8596" s="2" t="s">
        <v>5</v>
      </c>
      <c r="B8596" s="2" t="s">
        <v>9</v>
      </c>
      <c r="C8596">
        <v>200</v>
      </c>
      <c r="D8596">
        <v>1360677509500</v>
      </c>
      <c r="E8596">
        <v>1360678284800</v>
      </c>
      <c r="F8596">
        <f>(tester_performance_index__2[[#This Row],[post-handle-timestamp]]-tester_performance_index__2[[#This Row],[pre-handle-timestamp]])/1000000</f>
        <v>0.77529999999999999</v>
      </c>
    </row>
    <row r="8597" spans="1:6" hidden="1" x14ac:dyDescent="0.3">
      <c r="A8597" s="2" t="s">
        <v>5</v>
      </c>
      <c r="B8597" s="2" t="s">
        <v>10</v>
      </c>
      <c r="C8597">
        <v>200</v>
      </c>
      <c r="D8597">
        <v>1360679336800</v>
      </c>
      <c r="E8597">
        <v>1360680055300</v>
      </c>
      <c r="F8597">
        <f>(tester_performance_index__2[[#This Row],[post-handle-timestamp]]-tester_performance_index__2[[#This Row],[pre-handle-timestamp]])/1000000</f>
        <v>0.71850000000000003</v>
      </c>
    </row>
    <row r="8598" spans="1:6" hidden="1" x14ac:dyDescent="0.3">
      <c r="A8598" s="2" t="s">
        <v>5</v>
      </c>
      <c r="B8598" s="2" t="s">
        <v>11</v>
      </c>
      <c r="C8598">
        <v>200</v>
      </c>
      <c r="D8598">
        <v>1360680933700</v>
      </c>
      <c r="E8598">
        <v>1360681702700</v>
      </c>
      <c r="F8598">
        <f>(tester_performance_index__2[[#This Row],[post-handle-timestamp]]-tester_performance_index__2[[#This Row],[pre-handle-timestamp]])/1000000</f>
        <v>0.76900000000000002</v>
      </c>
    </row>
    <row r="8599" spans="1:6" hidden="1" x14ac:dyDescent="0.3">
      <c r="A8599" s="2" t="s">
        <v>5</v>
      </c>
      <c r="B8599" s="2" t="s">
        <v>12</v>
      </c>
      <c r="C8599">
        <v>200</v>
      </c>
      <c r="D8599">
        <v>1360682409800</v>
      </c>
      <c r="E8599">
        <v>1360683177800</v>
      </c>
      <c r="F8599">
        <f>(tester_performance_index__2[[#This Row],[post-handle-timestamp]]-tester_performance_index__2[[#This Row],[pre-handle-timestamp]])/1000000</f>
        <v>0.76800000000000002</v>
      </c>
    </row>
    <row r="8600" spans="1:6" hidden="1" x14ac:dyDescent="0.3">
      <c r="A8600" s="2" t="s">
        <v>5</v>
      </c>
      <c r="B8600" s="2" t="s">
        <v>13</v>
      </c>
      <c r="C8600">
        <v>200</v>
      </c>
      <c r="D8600">
        <v>1360684090400</v>
      </c>
      <c r="E8600">
        <v>1360684814600</v>
      </c>
      <c r="F8600">
        <f>(tester_performance_index__2[[#This Row],[post-handle-timestamp]]-tester_performance_index__2[[#This Row],[pre-handle-timestamp]])/1000000</f>
        <v>0.72419999999999995</v>
      </c>
    </row>
    <row r="8601" spans="1:6" hidden="1" x14ac:dyDescent="0.3">
      <c r="A8601" s="2" t="s">
        <v>5</v>
      </c>
      <c r="B8601" s="2" t="s">
        <v>14</v>
      </c>
      <c r="C8601">
        <v>200</v>
      </c>
      <c r="D8601">
        <v>1360685616700</v>
      </c>
      <c r="E8601">
        <v>1360686354900</v>
      </c>
      <c r="F8601">
        <f>(tester_performance_index__2[[#This Row],[post-handle-timestamp]]-tester_performance_index__2[[#This Row],[pre-handle-timestamp]])/1000000</f>
        <v>0.73819999999999997</v>
      </c>
    </row>
    <row r="8602" spans="1:6" hidden="1" x14ac:dyDescent="0.3">
      <c r="A8602" s="2" t="s">
        <v>5</v>
      </c>
      <c r="B8602" s="2" t="s">
        <v>15</v>
      </c>
      <c r="C8602">
        <v>200</v>
      </c>
      <c r="D8602">
        <v>1360687073300</v>
      </c>
      <c r="E8602">
        <v>1360687892400</v>
      </c>
      <c r="F8602">
        <f>(tester_performance_index__2[[#This Row],[post-handle-timestamp]]-tester_performance_index__2[[#This Row],[pre-handle-timestamp]])/1000000</f>
        <v>0.81910000000000005</v>
      </c>
    </row>
    <row r="8603" spans="1:6" hidden="1" x14ac:dyDescent="0.3">
      <c r="A8603" s="2" t="s">
        <v>5</v>
      </c>
      <c r="B8603" s="2" t="s">
        <v>16</v>
      </c>
      <c r="C8603">
        <v>200</v>
      </c>
      <c r="D8603">
        <v>1360690824000</v>
      </c>
      <c r="E8603">
        <v>1360691711200</v>
      </c>
      <c r="F8603">
        <f>(tester_performance_index__2[[#This Row],[post-handle-timestamp]]-tester_performance_index__2[[#This Row],[pre-handle-timestamp]])/1000000</f>
        <v>0.88719999999999999</v>
      </c>
    </row>
    <row r="8604" spans="1:6" hidden="1" x14ac:dyDescent="0.3">
      <c r="A8604" s="2" t="s">
        <v>5</v>
      </c>
      <c r="B8604" s="2" t="s">
        <v>17</v>
      </c>
      <c r="C8604">
        <v>200</v>
      </c>
      <c r="D8604">
        <v>1360692826800</v>
      </c>
      <c r="E8604">
        <v>1360693612200</v>
      </c>
      <c r="F8604">
        <f>(tester_performance_index__2[[#This Row],[post-handle-timestamp]]-tester_performance_index__2[[#This Row],[pre-handle-timestamp]])/1000000</f>
        <v>0.78539999999999999</v>
      </c>
    </row>
    <row r="8605" spans="1:6" hidden="1" x14ac:dyDescent="0.3">
      <c r="A8605" s="2" t="s">
        <v>5</v>
      </c>
      <c r="B8605" s="2" t="s">
        <v>18</v>
      </c>
      <c r="C8605">
        <v>200</v>
      </c>
      <c r="D8605">
        <v>1360694740300</v>
      </c>
      <c r="E8605">
        <v>1360695488700</v>
      </c>
      <c r="F8605">
        <f>(tester_performance_index__2[[#This Row],[post-handle-timestamp]]-tester_performance_index__2[[#This Row],[pre-handle-timestamp]])/1000000</f>
        <v>0.74839999999999995</v>
      </c>
    </row>
    <row r="8606" spans="1:6" hidden="1" x14ac:dyDescent="0.3">
      <c r="A8606" s="2" t="s">
        <v>5</v>
      </c>
      <c r="B8606" s="2" t="s">
        <v>19</v>
      </c>
      <c r="C8606">
        <v>200</v>
      </c>
      <c r="D8606">
        <v>1360696384000</v>
      </c>
      <c r="E8606">
        <v>1360697099900</v>
      </c>
      <c r="F8606">
        <f>(tester_performance_index__2[[#This Row],[post-handle-timestamp]]-tester_performance_index__2[[#This Row],[pre-handle-timestamp]])/1000000</f>
        <v>0.71589999999999998</v>
      </c>
    </row>
    <row r="8607" spans="1:6" hidden="1" x14ac:dyDescent="0.3">
      <c r="A8607" s="2" t="s">
        <v>5</v>
      </c>
      <c r="B8607" s="2" t="s">
        <v>20</v>
      </c>
      <c r="C8607">
        <v>200</v>
      </c>
      <c r="D8607">
        <v>1360697914800</v>
      </c>
      <c r="E8607">
        <v>1360699023000</v>
      </c>
      <c r="F8607">
        <f>(tester_performance_index__2[[#This Row],[post-handle-timestamp]]-tester_performance_index__2[[#This Row],[pre-handle-timestamp]])/1000000</f>
        <v>1.1082000000000001</v>
      </c>
    </row>
    <row r="8608" spans="1:6" x14ac:dyDescent="0.3">
      <c r="A8608" s="2" t="s">
        <v>5</v>
      </c>
      <c r="B8608" s="2" t="s">
        <v>26</v>
      </c>
      <c r="C8608">
        <v>200</v>
      </c>
      <c r="D8608">
        <v>1360700440200</v>
      </c>
      <c r="E8608">
        <v>1360710052800</v>
      </c>
      <c r="F8608">
        <f>(tester_performance_index__2[[#This Row],[post-handle-timestamp]]-tester_performance_index__2[[#This Row],[pre-handle-timestamp]])/1000000</f>
        <v>9.6126000000000005</v>
      </c>
    </row>
    <row r="8609" spans="1:6" hidden="1" x14ac:dyDescent="0.3">
      <c r="A8609" s="2" t="s">
        <v>5</v>
      </c>
      <c r="B8609" s="2" t="s">
        <v>8</v>
      </c>
      <c r="C8609">
        <v>200</v>
      </c>
      <c r="D8609">
        <v>1361171678500</v>
      </c>
      <c r="E8609">
        <v>1361172534800</v>
      </c>
      <c r="F8609">
        <f>(tester_performance_index__2[[#This Row],[post-handle-timestamp]]-tester_performance_index__2[[#This Row],[pre-handle-timestamp]])/1000000</f>
        <v>0.85629999999999995</v>
      </c>
    </row>
    <row r="8610" spans="1:6" hidden="1" x14ac:dyDescent="0.3">
      <c r="A8610" s="2" t="s">
        <v>5</v>
      </c>
      <c r="B8610" s="2" t="s">
        <v>9</v>
      </c>
      <c r="C8610">
        <v>200</v>
      </c>
      <c r="D8610">
        <v>1361173576000</v>
      </c>
      <c r="E8610">
        <v>1361174409100</v>
      </c>
      <c r="F8610">
        <f>(tester_performance_index__2[[#This Row],[post-handle-timestamp]]-tester_performance_index__2[[#This Row],[pre-handle-timestamp]])/1000000</f>
        <v>0.83309999999999995</v>
      </c>
    </row>
    <row r="8611" spans="1:6" hidden="1" x14ac:dyDescent="0.3">
      <c r="A8611" s="2" t="s">
        <v>5</v>
      </c>
      <c r="B8611" s="2" t="s">
        <v>11</v>
      </c>
      <c r="C8611">
        <v>200</v>
      </c>
      <c r="D8611">
        <v>1361175513500</v>
      </c>
      <c r="E8611">
        <v>1361176266200</v>
      </c>
      <c r="F8611">
        <f>(tester_performance_index__2[[#This Row],[post-handle-timestamp]]-tester_performance_index__2[[#This Row],[pre-handle-timestamp]])/1000000</f>
        <v>0.75270000000000004</v>
      </c>
    </row>
    <row r="8612" spans="1:6" hidden="1" x14ac:dyDescent="0.3">
      <c r="A8612" s="2" t="s">
        <v>5</v>
      </c>
      <c r="B8612" s="2" t="s">
        <v>12</v>
      </c>
      <c r="C8612">
        <v>200</v>
      </c>
      <c r="D8612">
        <v>1361177365600</v>
      </c>
      <c r="E8612">
        <v>1361182661500</v>
      </c>
      <c r="F8612">
        <f>(tester_performance_index__2[[#This Row],[post-handle-timestamp]]-tester_performance_index__2[[#This Row],[pre-handle-timestamp]])/1000000</f>
        <v>5.2958999999999996</v>
      </c>
    </row>
    <row r="8613" spans="1:6" hidden="1" x14ac:dyDescent="0.3">
      <c r="A8613" s="2" t="s">
        <v>5</v>
      </c>
      <c r="B8613" s="2" t="s">
        <v>13</v>
      </c>
      <c r="C8613">
        <v>200</v>
      </c>
      <c r="D8613">
        <v>1361183687800</v>
      </c>
      <c r="E8613">
        <v>1361184448900</v>
      </c>
      <c r="F8613">
        <f>(tester_performance_index__2[[#This Row],[post-handle-timestamp]]-tester_performance_index__2[[#This Row],[pre-handle-timestamp]])/1000000</f>
        <v>0.7611</v>
      </c>
    </row>
    <row r="8614" spans="1:6" hidden="1" x14ac:dyDescent="0.3">
      <c r="A8614" s="2" t="s">
        <v>5</v>
      </c>
      <c r="B8614" s="2" t="s">
        <v>14</v>
      </c>
      <c r="C8614">
        <v>200</v>
      </c>
      <c r="D8614">
        <v>1361185436200</v>
      </c>
      <c r="E8614">
        <v>1361186226500</v>
      </c>
      <c r="F8614">
        <f>(tester_performance_index__2[[#This Row],[post-handle-timestamp]]-tester_performance_index__2[[#This Row],[pre-handle-timestamp]])/1000000</f>
        <v>0.7903</v>
      </c>
    </row>
    <row r="8615" spans="1:6" hidden="1" x14ac:dyDescent="0.3">
      <c r="A8615" s="2" t="s">
        <v>5</v>
      </c>
      <c r="B8615" s="2" t="s">
        <v>15</v>
      </c>
      <c r="C8615">
        <v>200</v>
      </c>
      <c r="D8615">
        <v>1361187233700</v>
      </c>
      <c r="E8615">
        <v>1361188092500</v>
      </c>
      <c r="F8615">
        <f>(tester_performance_index__2[[#This Row],[post-handle-timestamp]]-tester_performance_index__2[[#This Row],[pre-handle-timestamp]])/1000000</f>
        <v>0.85880000000000001</v>
      </c>
    </row>
    <row r="8616" spans="1:6" hidden="1" x14ac:dyDescent="0.3">
      <c r="A8616" s="2" t="s">
        <v>5</v>
      </c>
      <c r="B8616" s="2" t="s">
        <v>10</v>
      </c>
      <c r="C8616">
        <v>200</v>
      </c>
      <c r="D8616">
        <v>1361189343000</v>
      </c>
      <c r="E8616">
        <v>1361190147900</v>
      </c>
      <c r="F8616">
        <f>(tester_performance_index__2[[#This Row],[post-handle-timestamp]]-tester_performance_index__2[[#This Row],[pre-handle-timestamp]])/1000000</f>
        <v>0.80489999999999995</v>
      </c>
    </row>
    <row r="8617" spans="1:6" hidden="1" x14ac:dyDescent="0.3">
      <c r="A8617" s="2" t="s">
        <v>5</v>
      </c>
      <c r="B8617" s="2" t="s">
        <v>16</v>
      </c>
      <c r="C8617">
        <v>200</v>
      </c>
      <c r="D8617">
        <v>1361191136900</v>
      </c>
      <c r="E8617">
        <v>1361191931500</v>
      </c>
      <c r="F8617">
        <f>(tester_performance_index__2[[#This Row],[post-handle-timestamp]]-tester_performance_index__2[[#This Row],[pre-handle-timestamp]])/1000000</f>
        <v>0.79459999999999997</v>
      </c>
    </row>
    <row r="8618" spans="1:6" hidden="1" x14ac:dyDescent="0.3">
      <c r="A8618" s="2" t="s">
        <v>5</v>
      </c>
      <c r="B8618" s="2" t="s">
        <v>17</v>
      </c>
      <c r="C8618">
        <v>200</v>
      </c>
      <c r="D8618">
        <v>1361193217100</v>
      </c>
      <c r="E8618">
        <v>1361194098400</v>
      </c>
      <c r="F8618">
        <f>(tester_performance_index__2[[#This Row],[post-handle-timestamp]]-tester_performance_index__2[[#This Row],[pre-handle-timestamp]])/1000000</f>
        <v>0.88129999999999997</v>
      </c>
    </row>
    <row r="8619" spans="1:6" hidden="1" x14ac:dyDescent="0.3">
      <c r="A8619" s="2" t="s">
        <v>5</v>
      </c>
      <c r="B8619" s="2" t="s">
        <v>18</v>
      </c>
      <c r="C8619">
        <v>200</v>
      </c>
      <c r="D8619">
        <v>1361195460600</v>
      </c>
      <c r="E8619">
        <v>1361196249400</v>
      </c>
      <c r="F8619">
        <f>(tester_performance_index__2[[#This Row],[post-handle-timestamp]]-tester_performance_index__2[[#This Row],[pre-handle-timestamp]])/1000000</f>
        <v>0.78879999999999995</v>
      </c>
    </row>
    <row r="8620" spans="1:6" hidden="1" x14ac:dyDescent="0.3">
      <c r="A8620" s="2" t="s">
        <v>5</v>
      </c>
      <c r="B8620" s="2" t="s">
        <v>19</v>
      </c>
      <c r="C8620">
        <v>200</v>
      </c>
      <c r="D8620">
        <v>1361197264900</v>
      </c>
      <c r="E8620">
        <v>1361198053300</v>
      </c>
      <c r="F8620">
        <f>(tester_performance_index__2[[#This Row],[post-handle-timestamp]]-tester_performance_index__2[[#This Row],[pre-handle-timestamp]])/1000000</f>
        <v>0.78839999999999999</v>
      </c>
    </row>
    <row r="8621" spans="1:6" hidden="1" x14ac:dyDescent="0.3">
      <c r="A8621" s="2" t="s">
        <v>5</v>
      </c>
      <c r="B8621" s="2" t="s">
        <v>20</v>
      </c>
      <c r="C8621">
        <v>200</v>
      </c>
      <c r="D8621">
        <v>1361199011400</v>
      </c>
      <c r="E8621">
        <v>1361202997500</v>
      </c>
      <c r="F8621">
        <f>(tester_performance_index__2[[#This Row],[post-handle-timestamp]]-tester_performance_index__2[[#This Row],[pre-handle-timestamp]])/1000000</f>
        <v>3.9861</v>
      </c>
    </row>
    <row r="8622" spans="1:6" hidden="1" x14ac:dyDescent="0.3">
      <c r="A8622" s="2" t="s">
        <v>5</v>
      </c>
      <c r="B8622" s="2" t="s">
        <v>21</v>
      </c>
      <c r="C8622">
        <v>200</v>
      </c>
      <c r="D8622">
        <v>1361204928600</v>
      </c>
      <c r="E8622">
        <v>1361206177400</v>
      </c>
      <c r="F8622">
        <f>(tester_performance_index__2[[#This Row],[post-handle-timestamp]]-tester_performance_index__2[[#This Row],[pre-handle-timestamp]])/1000000</f>
        <v>1.2487999999999999</v>
      </c>
    </row>
    <row r="8623" spans="1:6" hidden="1" x14ac:dyDescent="0.3">
      <c r="A8623" s="2" t="s">
        <v>5</v>
      </c>
      <c r="B8623" s="2" t="s">
        <v>27</v>
      </c>
      <c r="C8623">
        <v>200</v>
      </c>
      <c r="D8623">
        <v>1361207483200</v>
      </c>
      <c r="E8623">
        <v>1361208289500</v>
      </c>
      <c r="F8623">
        <f>(tester_performance_index__2[[#This Row],[post-handle-timestamp]]-tester_performance_index__2[[#This Row],[pre-handle-timestamp]])/1000000</f>
        <v>0.80630000000000002</v>
      </c>
    </row>
    <row r="8624" spans="1:6" x14ac:dyDescent="0.3">
      <c r="A8624" s="2" t="s">
        <v>5</v>
      </c>
      <c r="B8624" s="2" t="s">
        <v>28</v>
      </c>
      <c r="C8624">
        <v>200</v>
      </c>
      <c r="D8624">
        <v>1361209803800</v>
      </c>
      <c r="E8624">
        <v>1361215798000</v>
      </c>
      <c r="F8624">
        <f>(tester_performance_index__2[[#This Row],[post-handle-timestamp]]-tester_performance_index__2[[#This Row],[pre-handle-timestamp]])/1000000</f>
        <v>5.9942000000000002</v>
      </c>
    </row>
    <row r="8625" spans="1:6" hidden="1" x14ac:dyDescent="0.3">
      <c r="A8625" s="2" t="s">
        <v>5</v>
      </c>
      <c r="B8625" s="2" t="s">
        <v>8</v>
      </c>
      <c r="C8625">
        <v>200</v>
      </c>
      <c r="D8625">
        <v>1361382553100</v>
      </c>
      <c r="E8625">
        <v>1361383394400</v>
      </c>
      <c r="F8625">
        <f>(tester_performance_index__2[[#This Row],[post-handle-timestamp]]-tester_performance_index__2[[#This Row],[pre-handle-timestamp]])/1000000</f>
        <v>0.84130000000000005</v>
      </c>
    </row>
    <row r="8626" spans="1:6" hidden="1" x14ac:dyDescent="0.3">
      <c r="A8626" s="2" t="s">
        <v>5</v>
      </c>
      <c r="B8626" s="2" t="s">
        <v>9</v>
      </c>
      <c r="C8626">
        <v>200</v>
      </c>
      <c r="D8626">
        <v>1361384512400</v>
      </c>
      <c r="E8626">
        <v>1361385352400</v>
      </c>
      <c r="F8626">
        <f>(tester_performance_index__2[[#This Row],[post-handle-timestamp]]-tester_performance_index__2[[#This Row],[pre-handle-timestamp]])/1000000</f>
        <v>0.84</v>
      </c>
    </row>
    <row r="8627" spans="1:6" hidden="1" x14ac:dyDescent="0.3">
      <c r="A8627" s="2" t="s">
        <v>5</v>
      </c>
      <c r="B8627" s="2" t="s">
        <v>11</v>
      </c>
      <c r="C8627">
        <v>200</v>
      </c>
      <c r="D8627">
        <v>1361386353500</v>
      </c>
      <c r="E8627">
        <v>1361387128300</v>
      </c>
      <c r="F8627">
        <f>(tester_performance_index__2[[#This Row],[post-handle-timestamp]]-tester_performance_index__2[[#This Row],[pre-handle-timestamp]])/1000000</f>
        <v>0.77480000000000004</v>
      </c>
    </row>
    <row r="8628" spans="1:6" hidden="1" x14ac:dyDescent="0.3">
      <c r="A8628" s="2" t="s">
        <v>5</v>
      </c>
      <c r="B8628" s="2" t="s">
        <v>12</v>
      </c>
      <c r="C8628">
        <v>200</v>
      </c>
      <c r="D8628">
        <v>1361387984700</v>
      </c>
      <c r="E8628">
        <v>1361388831600</v>
      </c>
      <c r="F8628">
        <f>(tester_performance_index__2[[#This Row],[post-handle-timestamp]]-tester_performance_index__2[[#This Row],[pre-handle-timestamp]])/1000000</f>
        <v>0.84689999999999999</v>
      </c>
    </row>
    <row r="8629" spans="1:6" hidden="1" x14ac:dyDescent="0.3">
      <c r="A8629" s="2" t="s">
        <v>5</v>
      </c>
      <c r="B8629" s="2" t="s">
        <v>13</v>
      </c>
      <c r="C8629">
        <v>200</v>
      </c>
      <c r="D8629">
        <v>1361389732400</v>
      </c>
      <c r="E8629">
        <v>1361390534200</v>
      </c>
      <c r="F8629">
        <f>(tester_performance_index__2[[#This Row],[post-handle-timestamp]]-tester_performance_index__2[[#This Row],[pre-handle-timestamp]])/1000000</f>
        <v>0.80179999999999996</v>
      </c>
    </row>
    <row r="8630" spans="1:6" hidden="1" x14ac:dyDescent="0.3">
      <c r="A8630" s="2" t="s">
        <v>5</v>
      </c>
      <c r="B8630" s="2" t="s">
        <v>14</v>
      </c>
      <c r="C8630">
        <v>200</v>
      </c>
      <c r="D8630">
        <v>1361391385000</v>
      </c>
      <c r="E8630">
        <v>1361392228400</v>
      </c>
      <c r="F8630">
        <f>(tester_performance_index__2[[#This Row],[post-handle-timestamp]]-tester_performance_index__2[[#This Row],[pre-handle-timestamp]])/1000000</f>
        <v>0.84340000000000004</v>
      </c>
    </row>
    <row r="8631" spans="1:6" hidden="1" x14ac:dyDescent="0.3">
      <c r="A8631" s="2" t="s">
        <v>5</v>
      </c>
      <c r="B8631" s="2" t="s">
        <v>15</v>
      </c>
      <c r="C8631">
        <v>200</v>
      </c>
      <c r="D8631">
        <v>1361393061900</v>
      </c>
      <c r="E8631">
        <v>1361393931000</v>
      </c>
      <c r="F8631">
        <f>(tester_performance_index__2[[#This Row],[post-handle-timestamp]]-tester_performance_index__2[[#This Row],[pre-handle-timestamp]])/1000000</f>
        <v>0.86909999999999998</v>
      </c>
    </row>
    <row r="8632" spans="1:6" hidden="1" x14ac:dyDescent="0.3">
      <c r="A8632" s="2" t="s">
        <v>5</v>
      </c>
      <c r="B8632" s="2" t="s">
        <v>10</v>
      </c>
      <c r="C8632">
        <v>200</v>
      </c>
      <c r="D8632">
        <v>1361394996700</v>
      </c>
      <c r="E8632">
        <v>1361395787400</v>
      </c>
      <c r="F8632">
        <f>(tester_performance_index__2[[#This Row],[post-handle-timestamp]]-tester_performance_index__2[[#This Row],[pre-handle-timestamp]])/1000000</f>
        <v>0.79069999999999996</v>
      </c>
    </row>
    <row r="8633" spans="1:6" hidden="1" x14ac:dyDescent="0.3">
      <c r="A8633" s="2" t="s">
        <v>5</v>
      </c>
      <c r="B8633" s="2" t="s">
        <v>16</v>
      </c>
      <c r="C8633">
        <v>200</v>
      </c>
      <c r="D8633">
        <v>1361396684700</v>
      </c>
      <c r="E8633">
        <v>1361397533100</v>
      </c>
      <c r="F8633">
        <f>(tester_performance_index__2[[#This Row],[post-handle-timestamp]]-tester_performance_index__2[[#This Row],[pre-handle-timestamp]])/1000000</f>
        <v>0.84840000000000004</v>
      </c>
    </row>
    <row r="8634" spans="1:6" hidden="1" x14ac:dyDescent="0.3">
      <c r="A8634" s="2" t="s">
        <v>5</v>
      </c>
      <c r="B8634" s="2" t="s">
        <v>17</v>
      </c>
      <c r="C8634">
        <v>200</v>
      </c>
      <c r="D8634">
        <v>1361398573000</v>
      </c>
      <c r="E8634">
        <v>1361399424000</v>
      </c>
      <c r="F8634">
        <f>(tester_performance_index__2[[#This Row],[post-handle-timestamp]]-tester_performance_index__2[[#This Row],[pre-handle-timestamp]])/1000000</f>
        <v>0.85099999999999998</v>
      </c>
    </row>
    <row r="8635" spans="1:6" hidden="1" x14ac:dyDescent="0.3">
      <c r="A8635" s="2" t="s">
        <v>5</v>
      </c>
      <c r="B8635" s="2" t="s">
        <v>18</v>
      </c>
      <c r="C8635">
        <v>200</v>
      </c>
      <c r="D8635">
        <v>1361400647600</v>
      </c>
      <c r="E8635">
        <v>1361401413900</v>
      </c>
      <c r="F8635">
        <f>(tester_performance_index__2[[#This Row],[post-handle-timestamp]]-tester_performance_index__2[[#This Row],[pre-handle-timestamp]])/1000000</f>
        <v>0.76629999999999998</v>
      </c>
    </row>
    <row r="8636" spans="1:6" hidden="1" x14ac:dyDescent="0.3">
      <c r="A8636" s="2" t="s">
        <v>5</v>
      </c>
      <c r="B8636" s="2" t="s">
        <v>19</v>
      </c>
      <c r="C8636">
        <v>200</v>
      </c>
      <c r="D8636">
        <v>1361402280600</v>
      </c>
      <c r="E8636">
        <v>1361403039800</v>
      </c>
      <c r="F8636">
        <f>(tester_performance_index__2[[#This Row],[post-handle-timestamp]]-tester_performance_index__2[[#This Row],[pre-handle-timestamp]])/1000000</f>
        <v>0.75919999999999999</v>
      </c>
    </row>
    <row r="8637" spans="1:6" hidden="1" x14ac:dyDescent="0.3">
      <c r="A8637" s="2" t="s">
        <v>5</v>
      </c>
      <c r="B8637" s="2" t="s">
        <v>20</v>
      </c>
      <c r="C8637">
        <v>200</v>
      </c>
      <c r="D8637">
        <v>1361403999000</v>
      </c>
      <c r="E8637">
        <v>1361405230400</v>
      </c>
      <c r="F8637">
        <f>(tester_performance_index__2[[#This Row],[post-handle-timestamp]]-tester_performance_index__2[[#This Row],[pre-handle-timestamp]])/1000000</f>
        <v>1.2314000000000001</v>
      </c>
    </row>
    <row r="8638" spans="1:6" hidden="1" x14ac:dyDescent="0.3">
      <c r="A8638" s="2" t="s">
        <v>5</v>
      </c>
      <c r="B8638" s="2" t="s">
        <v>21</v>
      </c>
      <c r="C8638">
        <v>200</v>
      </c>
      <c r="D8638">
        <v>1361406860500</v>
      </c>
      <c r="E8638">
        <v>1361407896200</v>
      </c>
      <c r="F8638">
        <f>(tester_performance_index__2[[#This Row],[post-handle-timestamp]]-tester_performance_index__2[[#This Row],[pre-handle-timestamp]])/1000000</f>
        <v>1.0357000000000001</v>
      </c>
    </row>
    <row r="8639" spans="1:6" x14ac:dyDescent="0.3">
      <c r="A8639" s="2" t="s">
        <v>5</v>
      </c>
      <c r="B8639" s="2" t="s">
        <v>37</v>
      </c>
      <c r="C8639">
        <v>500</v>
      </c>
      <c r="D8639">
        <v>1361409573700</v>
      </c>
      <c r="E8639">
        <v>1361425192900</v>
      </c>
      <c r="F8639">
        <f>(tester_performance_index__2[[#This Row],[post-handle-timestamp]]-tester_performance_index__2[[#This Row],[pre-handle-timestamp]])/1000000</f>
        <v>15.619199999999999</v>
      </c>
    </row>
    <row r="8640" spans="1:6" hidden="1" x14ac:dyDescent="0.3">
      <c r="A8640" s="2" t="s">
        <v>5</v>
      </c>
      <c r="B8640" s="2" t="s">
        <v>8</v>
      </c>
      <c r="C8640">
        <v>200</v>
      </c>
      <c r="D8640">
        <v>1361484388100</v>
      </c>
      <c r="E8640">
        <v>1361485260000</v>
      </c>
      <c r="F8640">
        <f>(tester_performance_index__2[[#This Row],[post-handle-timestamp]]-tester_performance_index__2[[#This Row],[pre-handle-timestamp]])/1000000</f>
        <v>0.87190000000000001</v>
      </c>
    </row>
    <row r="8641" spans="1:6" hidden="1" x14ac:dyDescent="0.3">
      <c r="A8641" s="2" t="s">
        <v>5</v>
      </c>
      <c r="B8641" s="2" t="s">
        <v>9</v>
      </c>
      <c r="C8641">
        <v>200</v>
      </c>
      <c r="D8641">
        <v>1361486272800</v>
      </c>
      <c r="E8641">
        <v>1361487095400</v>
      </c>
      <c r="F8641">
        <f>(tester_performance_index__2[[#This Row],[post-handle-timestamp]]-tester_performance_index__2[[#This Row],[pre-handle-timestamp]])/1000000</f>
        <v>0.8226</v>
      </c>
    </row>
    <row r="8642" spans="1:6" hidden="1" x14ac:dyDescent="0.3">
      <c r="A8642" s="2" t="s">
        <v>5</v>
      </c>
      <c r="B8642" s="2" t="s">
        <v>11</v>
      </c>
      <c r="C8642">
        <v>200</v>
      </c>
      <c r="D8642">
        <v>1361488104400</v>
      </c>
      <c r="E8642">
        <v>1361488864500</v>
      </c>
      <c r="F8642">
        <f>(tester_performance_index__2[[#This Row],[post-handle-timestamp]]-tester_performance_index__2[[#This Row],[pre-handle-timestamp]])/1000000</f>
        <v>0.7601</v>
      </c>
    </row>
    <row r="8643" spans="1:6" hidden="1" x14ac:dyDescent="0.3">
      <c r="A8643" s="2" t="s">
        <v>5</v>
      </c>
      <c r="B8643" s="2" t="s">
        <v>12</v>
      </c>
      <c r="C8643">
        <v>200</v>
      </c>
      <c r="D8643">
        <v>1361489729900</v>
      </c>
      <c r="E8643">
        <v>1361490530100</v>
      </c>
      <c r="F8643">
        <f>(tester_performance_index__2[[#This Row],[post-handle-timestamp]]-tester_performance_index__2[[#This Row],[pre-handle-timestamp]])/1000000</f>
        <v>0.80020000000000002</v>
      </c>
    </row>
    <row r="8644" spans="1:6" hidden="1" x14ac:dyDescent="0.3">
      <c r="A8644" s="2" t="s">
        <v>5</v>
      </c>
      <c r="B8644" s="2" t="s">
        <v>13</v>
      </c>
      <c r="C8644">
        <v>200</v>
      </c>
      <c r="D8644">
        <v>1361491458700</v>
      </c>
      <c r="E8644">
        <v>1361492206100</v>
      </c>
      <c r="F8644">
        <f>(tester_performance_index__2[[#This Row],[post-handle-timestamp]]-tester_performance_index__2[[#This Row],[pre-handle-timestamp]])/1000000</f>
        <v>0.74739999999999995</v>
      </c>
    </row>
    <row r="8645" spans="1:6" hidden="1" x14ac:dyDescent="0.3">
      <c r="A8645" s="2" t="s">
        <v>5</v>
      </c>
      <c r="B8645" s="2" t="s">
        <v>14</v>
      </c>
      <c r="C8645">
        <v>200</v>
      </c>
      <c r="D8645">
        <v>1361493133700</v>
      </c>
      <c r="E8645">
        <v>1361493885900</v>
      </c>
      <c r="F8645">
        <f>(tester_performance_index__2[[#This Row],[post-handle-timestamp]]-tester_performance_index__2[[#This Row],[pre-handle-timestamp]])/1000000</f>
        <v>0.75219999999999998</v>
      </c>
    </row>
    <row r="8646" spans="1:6" hidden="1" x14ac:dyDescent="0.3">
      <c r="A8646" s="2" t="s">
        <v>5</v>
      </c>
      <c r="B8646" s="2" t="s">
        <v>15</v>
      </c>
      <c r="C8646">
        <v>200</v>
      </c>
      <c r="D8646">
        <v>1361494742500</v>
      </c>
      <c r="E8646">
        <v>1361495694000</v>
      </c>
      <c r="F8646">
        <f>(tester_performance_index__2[[#This Row],[post-handle-timestamp]]-tester_performance_index__2[[#This Row],[pre-handle-timestamp]])/1000000</f>
        <v>0.95150000000000001</v>
      </c>
    </row>
    <row r="8647" spans="1:6" hidden="1" x14ac:dyDescent="0.3">
      <c r="A8647" s="2" t="s">
        <v>5</v>
      </c>
      <c r="B8647" s="2" t="s">
        <v>10</v>
      </c>
      <c r="C8647">
        <v>200</v>
      </c>
      <c r="D8647">
        <v>1361497102600</v>
      </c>
      <c r="E8647">
        <v>1361497851100</v>
      </c>
      <c r="F8647">
        <f>(tester_performance_index__2[[#This Row],[post-handle-timestamp]]-tester_performance_index__2[[#This Row],[pre-handle-timestamp]])/1000000</f>
        <v>0.74850000000000005</v>
      </c>
    </row>
    <row r="8648" spans="1:6" hidden="1" x14ac:dyDescent="0.3">
      <c r="A8648" s="2" t="s">
        <v>5</v>
      </c>
      <c r="B8648" s="2" t="s">
        <v>16</v>
      </c>
      <c r="C8648">
        <v>200</v>
      </c>
      <c r="D8648">
        <v>1361498692900</v>
      </c>
      <c r="E8648">
        <v>1361499546300</v>
      </c>
      <c r="F8648">
        <f>(tester_performance_index__2[[#This Row],[post-handle-timestamp]]-tester_performance_index__2[[#This Row],[pre-handle-timestamp]])/1000000</f>
        <v>0.85340000000000005</v>
      </c>
    </row>
    <row r="8649" spans="1:6" hidden="1" x14ac:dyDescent="0.3">
      <c r="A8649" s="2" t="s">
        <v>5</v>
      </c>
      <c r="B8649" s="2" t="s">
        <v>17</v>
      </c>
      <c r="C8649">
        <v>200</v>
      </c>
      <c r="D8649">
        <v>1361500671300</v>
      </c>
      <c r="E8649">
        <v>1361501472900</v>
      </c>
      <c r="F8649">
        <f>(tester_performance_index__2[[#This Row],[post-handle-timestamp]]-tester_performance_index__2[[#This Row],[pre-handle-timestamp]])/1000000</f>
        <v>0.80159999999999998</v>
      </c>
    </row>
    <row r="8650" spans="1:6" hidden="1" x14ac:dyDescent="0.3">
      <c r="A8650" s="2" t="s">
        <v>5</v>
      </c>
      <c r="B8650" s="2" t="s">
        <v>18</v>
      </c>
      <c r="C8650">
        <v>200</v>
      </c>
      <c r="D8650">
        <v>1361502711500</v>
      </c>
      <c r="E8650">
        <v>1361503464300</v>
      </c>
      <c r="F8650">
        <f>(tester_performance_index__2[[#This Row],[post-handle-timestamp]]-tester_performance_index__2[[#This Row],[pre-handle-timestamp]])/1000000</f>
        <v>0.75280000000000002</v>
      </c>
    </row>
    <row r="8651" spans="1:6" hidden="1" x14ac:dyDescent="0.3">
      <c r="A8651" s="2" t="s">
        <v>5</v>
      </c>
      <c r="B8651" s="2" t="s">
        <v>19</v>
      </c>
      <c r="C8651">
        <v>200</v>
      </c>
      <c r="D8651">
        <v>1361504328500</v>
      </c>
      <c r="E8651">
        <v>1361505084100</v>
      </c>
      <c r="F8651">
        <f>(tester_performance_index__2[[#This Row],[post-handle-timestamp]]-tester_performance_index__2[[#This Row],[pre-handle-timestamp]])/1000000</f>
        <v>0.75560000000000005</v>
      </c>
    </row>
    <row r="8652" spans="1:6" hidden="1" x14ac:dyDescent="0.3">
      <c r="A8652" s="2" t="s">
        <v>5</v>
      </c>
      <c r="B8652" s="2" t="s">
        <v>20</v>
      </c>
      <c r="C8652">
        <v>200</v>
      </c>
      <c r="D8652">
        <v>1361505956600</v>
      </c>
      <c r="E8652">
        <v>1361507034300</v>
      </c>
      <c r="F8652">
        <f>(tester_performance_index__2[[#This Row],[post-handle-timestamp]]-tester_performance_index__2[[#This Row],[pre-handle-timestamp]])/1000000</f>
        <v>1.0777000000000001</v>
      </c>
    </row>
    <row r="8653" spans="1:6" hidden="1" x14ac:dyDescent="0.3">
      <c r="A8653" s="2" t="s">
        <v>5</v>
      </c>
      <c r="B8653" s="2" t="s">
        <v>21</v>
      </c>
      <c r="C8653">
        <v>200</v>
      </c>
      <c r="D8653">
        <v>1361508648800</v>
      </c>
      <c r="E8653">
        <v>1361509605000</v>
      </c>
      <c r="F8653">
        <f>(tester_performance_index__2[[#This Row],[post-handle-timestamp]]-tester_performance_index__2[[#This Row],[pre-handle-timestamp]])/1000000</f>
        <v>0.95620000000000005</v>
      </c>
    </row>
    <row r="8654" spans="1:6" x14ac:dyDescent="0.3">
      <c r="A8654" s="2" t="s">
        <v>5</v>
      </c>
      <c r="B8654" s="2" t="s">
        <v>6</v>
      </c>
      <c r="C8654">
        <v>302</v>
      </c>
      <c r="D8654">
        <v>1361510582500</v>
      </c>
      <c r="E8654">
        <v>1361511837000</v>
      </c>
      <c r="F8654">
        <f>(tester_performance_index__2[[#This Row],[post-handle-timestamp]]-tester_performance_index__2[[#This Row],[pre-handle-timestamp]])/1000000</f>
        <v>1.2544999999999999</v>
      </c>
    </row>
    <row r="8655" spans="1:6" x14ac:dyDescent="0.3">
      <c r="A8655" s="2" t="s">
        <v>5</v>
      </c>
      <c r="B8655" s="2" t="s">
        <v>7</v>
      </c>
      <c r="C8655">
        <v>200</v>
      </c>
      <c r="D8655">
        <v>1361512661300</v>
      </c>
      <c r="E8655">
        <v>1361513482200</v>
      </c>
      <c r="F8655">
        <f>(tester_performance_index__2[[#This Row],[post-handle-timestamp]]-tester_performance_index__2[[#This Row],[pre-handle-timestamp]])/1000000</f>
        <v>0.82089999999999996</v>
      </c>
    </row>
    <row r="8656" spans="1:6" hidden="1" x14ac:dyDescent="0.3">
      <c r="A8656" s="2" t="s">
        <v>5</v>
      </c>
      <c r="B8656" s="2" t="s">
        <v>8</v>
      </c>
      <c r="C8656">
        <v>200</v>
      </c>
      <c r="D8656">
        <v>1361557399700</v>
      </c>
      <c r="E8656">
        <v>1361558231300</v>
      </c>
      <c r="F8656">
        <f>(tester_performance_index__2[[#This Row],[post-handle-timestamp]]-tester_performance_index__2[[#This Row],[pre-handle-timestamp]])/1000000</f>
        <v>0.83160000000000001</v>
      </c>
    </row>
    <row r="8657" spans="1:6" hidden="1" x14ac:dyDescent="0.3">
      <c r="A8657" s="2" t="s">
        <v>5</v>
      </c>
      <c r="B8657" s="2" t="s">
        <v>9</v>
      </c>
      <c r="C8657">
        <v>200</v>
      </c>
      <c r="D8657">
        <v>1361559109300</v>
      </c>
      <c r="E8657">
        <v>1361559928700</v>
      </c>
      <c r="F8657">
        <f>(tester_performance_index__2[[#This Row],[post-handle-timestamp]]-tester_performance_index__2[[#This Row],[pre-handle-timestamp]])/1000000</f>
        <v>0.81940000000000002</v>
      </c>
    </row>
    <row r="8658" spans="1:6" hidden="1" x14ac:dyDescent="0.3">
      <c r="A8658" s="2" t="s">
        <v>5</v>
      </c>
      <c r="B8658" s="2" t="s">
        <v>11</v>
      </c>
      <c r="C8658">
        <v>200</v>
      </c>
      <c r="D8658">
        <v>1361560808800</v>
      </c>
      <c r="E8658">
        <v>1361561539800</v>
      </c>
      <c r="F8658">
        <f>(tester_performance_index__2[[#This Row],[post-handle-timestamp]]-tester_performance_index__2[[#This Row],[pre-handle-timestamp]])/1000000</f>
        <v>0.73099999999999998</v>
      </c>
    </row>
    <row r="8659" spans="1:6" hidden="1" x14ac:dyDescent="0.3">
      <c r="A8659" s="2" t="s">
        <v>5</v>
      </c>
      <c r="B8659" s="2" t="s">
        <v>12</v>
      </c>
      <c r="C8659">
        <v>200</v>
      </c>
      <c r="D8659">
        <v>1361562328900</v>
      </c>
      <c r="E8659">
        <v>1361563072800</v>
      </c>
      <c r="F8659">
        <f>(tester_performance_index__2[[#This Row],[post-handle-timestamp]]-tester_performance_index__2[[#This Row],[pre-handle-timestamp]])/1000000</f>
        <v>0.74390000000000001</v>
      </c>
    </row>
    <row r="8660" spans="1:6" hidden="1" x14ac:dyDescent="0.3">
      <c r="A8660" s="2" t="s">
        <v>5</v>
      </c>
      <c r="B8660" s="2" t="s">
        <v>13</v>
      </c>
      <c r="C8660">
        <v>200</v>
      </c>
      <c r="D8660">
        <v>1361563848900</v>
      </c>
      <c r="E8660">
        <v>1361564551800</v>
      </c>
      <c r="F8660">
        <f>(tester_performance_index__2[[#This Row],[post-handle-timestamp]]-tester_performance_index__2[[#This Row],[pre-handle-timestamp]])/1000000</f>
        <v>0.70289999999999997</v>
      </c>
    </row>
    <row r="8661" spans="1:6" hidden="1" x14ac:dyDescent="0.3">
      <c r="A8661" s="2" t="s">
        <v>5</v>
      </c>
      <c r="B8661" s="2" t="s">
        <v>14</v>
      </c>
      <c r="C8661">
        <v>200</v>
      </c>
      <c r="D8661">
        <v>1361565270100</v>
      </c>
      <c r="E8661">
        <v>1361566006200</v>
      </c>
      <c r="F8661">
        <f>(tester_performance_index__2[[#This Row],[post-handle-timestamp]]-tester_performance_index__2[[#This Row],[pre-handle-timestamp]])/1000000</f>
        <v>0.73609999999999998</v>
      </c>
    </row>
    <row r="8662" spans="1:6" hidden="1" x14ac:dyDescent="0.3">
      <c r="A8662" s="2" t="s">
        <v>5</v>
      </c>
      <c r="B8662" s="2" t="s">
        <v>15</v>
      </c>
      <c r="C8662">
        <v>200</v>
      </c>
      <c r="D8662">
        <v>1361566713100</v>
      </c>
      <c r="E8662">
        <v>1361567514600</v>
      </c>
      <c r="F8662">
        <f>(tester_performance_index__2[[#This Row],[post-handle-timestamp]]-tester_performance_index__2[[#This Row],[pre-handle-timestamp]])/1000000</f>
        <v>0.80149999999999999</v>
      </c>
    </row>
    <row r="8663" spans="1:6" hidden="1" x14ac:dyDescent="0.3">
      <c r="A8663" s="2" t="s">
        <v>5</v>
      </c>
      <c r="B8663" s="2" t="s">
        <v>10</v>
      </c>
      <c r="C8663">
        <v>200</v>
      </c>
      <c r="D8663">
        <v>1361568493700</v>
      </c>
      <c r="E8663">
        <v>1361569199600</v>
      </c>
      <c r="F8663">
        <f>(tester_performance_index__2[[#This Row],[post-handle-timestamp]]-tester_performance_index__2[[#This Row],[pre-handle-timestamp]])/1000000</f>
        <v>0.70589999999999997</v>
      </c>
    </row>
    <row r="8664" spans="1:6" hidden="1" x14ac:dyDescent="0.3">
      <c r="A8664" s="2" t="s">
        <v>5</v>
      </c>
      <c r="B8664" s="2" t="s">
        <v>16</v>
      </c>
      <c r="C8664">
        <v>200</v>
      </c>
      <c r="D8664">
        <v>1361569881900</v>
      </c>
      <c r="E8664">
        <v>1361570637000</v>
      </c>
      <c r="F8664">
        <f>(tester_performance_index__2[[#This Row],[post-handle-timestamp]]-tester_performance_index__2[[#This Row],[pre-handle-timestamp]])/1000000</f>
        <v>0.75509999999999999</v>
      </c>
    </row>
    <row r="8665" spans="1:6" hidden="1" x14ac:dyDescent="0.3">
      <c r="A8665" s="2" t="s">
        <v>5</v>
      </c>
      <c r="B8665" s="2" t="s">
        <v>17</v>
      </c>
      <c r="C8665">
        <v>200</v>
      </c>
      <c r="D8665">
        <v>1361571509000</v>
      </c>
      <c r="E8665">
        <v>1361572258000</v>
      </c>
      <c r="F8665">
        <f>(tester_performance_index__2[[#This Row],[post-handle-timestamp]]-tester_performance_index__2[[#This Row],[pre-handle-timestamp]])/1000000</f>
        <v>0.749</v>
      </c>
    </row>
    <row r="8666" spans="1:6" hidden="1" x14ac:dyDescent="0.3">
      <c r="A8666" s="2" t="s">
        <v>5</v>
      </c>
      <c r="B8666" s="2" t="s">
        <v>18</v>
      </c>
      <c r="C8666">
        <v>200</v>
      </c>
      <c r="D8666">
        <v>1361573300700</v>
      </c>
      <c r="E8666">
        <v>1361574005100</v>
      </c>
      <c r="F8666">
        <f>(tester_performance_index__2[[#This Row],[post-handle-timestamp]]-tester_performance_index__2[[#This Row],[pre-handle-timestamp]])/1000000</f>
        <v>0.70440000000000003</v>
      </c>
    </row>
    <row r="8667" spans="1:6" hidden="1" x14ac:dyDescent="0.3">
      <c r="A8667" s="2" t="s">
        <v>5</v>
      </c>
      <c r="B8667" s="2" t="s">
        <v>19</v>
      </c>
      <c r="C8667">
        <v>200</v>
      </c>
      <c r="D8667">
        <v>1361574771400</v>
      </c>
      <c r="E8667">
        <v>1361575481000</v>
      </c>
      <c r="F8667">
        <f>(tester_performance_index__2[[#This Row],[post-handle-timestamp]]-tester_performance_index__2[[#This Row],[pre-handle-timestamp]])/1000000</f>
        <v>0.70960000000000001</v>
      </c>
    </row>
    <row r="8668" spans="1:6" hidden="1" x14ac:dyDescent="0.3">
      <c r="A8668" s="2" t="s">
        <v>5</v>
      </c>
      <c r="B8668" s="2" t="s">
        <v>20</v>
      </c>
      <c r="C8668">
        <v>200</v>
      </c>
      <c r="D8668">
        <v>1361576210900</v>
      </c>
      <c r="E8668">
        <v>1361577143700</v>
      </c>
      <c r="F8668">
        <f>(tester_performance_index__2[[#This Row],[post-handle-timestamp]]-tester_performance_index__2[[#This Row],[pre-handle-timestamp]])/1000000</f>
        <v>0.93279999999999996</v>
      </c>
    </row>
    <row r="8669" spans="1:6" hidden="1" x14ac:dyDescent="0.3">
      <c r="A8669" s="2" t="s">
        <v>5</v>
      </c>
      <c r="B8669" s="2" t="s">
        <v>21</v>
      </c>
      <c r="C8669">
        <v>200</v>
      </c>
      <c r="D8669">
        <v>1361578711100</v>
      </c>
      <c r="E8669">
        <v>1361579564000</v>
      </c>
      <c r="F8669">
        <f>(tester_performance_index__2[[#This Row],[post-handle-timestamp]]-tester_performance_index__2[[#This Row],[pre-handle-timestamp]])/1000000</f>
        <v>0.85289999999999999</v>
      </c>
    </row>
    <row r="8670" spans="1:6" x14ac:dyDescent="0.3">
      <c r="A8670" s="2" t="s">
        <v>5</v>
      </c>
      <c r="B8670" s="2" t="s">
        <v>26</v>
      </c>
      <c r="C8670">
        <v>200</v>
      </c>
      <c r="D8670">
        <v>1361580351200</v>
      </c>
      <c r="E8670">
        <v>1361584783500</v>
      </c>
      <c r="F8670">
        <f>(tester_performance_index__2[[#This Row],[post-handle-timestamp]]-tester_performance_index__2[[#This Row],[pre-handle-timestamp]])/1000000</f>
        <v>4.4322999999999997</v>
      </c>
    </row>
    <row r="8671" spans="1:6" hidden="1" x14ac:dyDescent="0.3">
      <c r="A8671" s="2" t="s">
        <v>5</v>
      </c>
      <c r="B8671" s="2" t="s">
        <v>8</v>
      </c>
      <c r="C8671">
        <v>200</v>
      </c>
      <c r="D8671">
        <v>1362163193800</v>
      </c>
      <c r="E8671">
        <v>1362164224700</v>
      </c>
      <c r="F8671">
        <f>(tester_performance_index__2[[#This Row],[post-handle-timestamp]]-tester_performance_index__2[[#This Row],[pre-handle-timestamp]])/1000000</f>
        <v>1.0308999999999999</v>
      </c>
    </row>
    <row r="8672" spans="1:6" hidden="1" x14ac:dyDescent="0.3">
      <c r="A8672" s="2" t="s">
        <v>5</v>
      </c>
      <c r="B8672" s="2" t="s">
        <v>9</v>
      </c>
      <c r="C8672">
        <v>200</v>
      </c>
      <c r="D8672">
        <v>1362165330200</v>
      </c>
      <c r="E8672">
        <v>1362166210500</v>
      </c>
      <c r="F8672">
        <f>(tester_performance_index__2[[#This Row],[post-handle-timestamp]]-tester_performance_index__2[[#This Row],[pre-handle-timestamp]])/1000000</f>
        <v>0.88029999999999997</v>
      </c>
    </row>
    <row r="8673" spans="1:6" hidden="1" x14ac:dyDescent="0.3">
      <c r="A8673" s="2" t="s">
        <v>5</v>
      </c>
      <c r="B8673" s="2" t="s">
        <v>11</v>
      </c>
      <c r="C8673">
        <v>200</v>
      </c>
      <c r="D8673">
        <v>1362167202500</v>
      </c>
      <c r="E8673">
        <v>1362167968900</v>
      </c>
      <c r="F8673">
        <f>(tester_performance_index__2[[#This Row],[post-handle-timestamp]]-tester_performance_index__2[[#This Row],[pre-handle-timestamp]])/1000000</f>
        <v>0.76639999999999997</v>
      </c>
    </row>
    <row r="8674" spans="1:6" hidden="1" x14ac:dyDescent="0.3">
      <c r="A8674" s="2" t="s">
        <v>5</v>
      </c>
      <c r="B8674" s="2" t="s">
        <v>12</v>
      </c>
      <c r="C8674">
        <v>200</v>
      </c>
      <c r="D8674">
        <v>1362168834000</v>
      </c>
      <c r="E8674">
        <v>1362169620400</v>
      </c>
      <c r="F8674">
        <f>(tester_performance_index__2[[#This Row],[post-handle-timestamp]]-tester_performance_index__2[[#This Row],[pre-handle-timestamp]])/1000000</f>
        <v>0.78639999999999999</v>
      </c>
    </row>
    <row r="8675" spans="1:6" hidden="1" x14ac:dyDescent="0.3">
      <c r="A8675" s="2" t="s">
        <v>5</v>
      </c>
      <c r="B8675" s="2" t="s">
        <v>13</v>
      </c>
      <c r="C8675">
        <v>200</v>
      </c>
      <c r="D8675">
        <v>1362170584300</v>
      </c>
      <c r="E8675">
        <v>1362171323600</v>
      </c>
      <c r="F8675">
        <f>(tester_performance_index__2[[#This Row],[post-handle-timestamp]]-tester_performance_index__2[[#This Row],[pre-handle-timestamp]])/1000000</f>
        <v>0.73929999999999996</v>
      </c>
    </row>
    <row r="8676" spans="1:6" hidden="1" x14ac:dyDescent="0.3">
      <c r="A8676" s="2" t="s">
        <v>5</v>
      </c>
      <c r="B8676" s="2" t="s">
        <v>14</v>
      </c>
      <c r="C8676">
        <v>200</v>
      </c>
      <c r="D8676">
        <v>1362172175800</v>
      </c>
      <c r="E8676">
        <v>1362172936000</v>
      </c>
      <c r="F8676">
        <f>(tester_performance_index__2[[#This Row],[post-handle-timestamp]]-tester_performance_index__2[[#This Row],[pre-handle-timestamp]])/1000000</f>
        <v>0.76019999999999999</v>
      </c>
    </row>
    <row r="8677" spans="1:6" hidden="1" x14ac:dyDescent="0.3">
      <c r="A8677" s="2" t="s">
        <v>5</v>
      </c>
      <c r="B8677" s="2" t="s">
        <v>15</v>
      </c>
      <c r="C8677">
        <v>200</v>
      </c>
      <c r="D8677">
        <v>1362173782000</v>
      </c>
      <c r="E8677">
        <v>1362174619800</v>
      </c>
      <c r="F8677">
        <f>(tester_performance_index__2[[#This Row],[post-handle-timestamp]]-tester_performance_index__2[[#This Row],[pre-handle-timestamp]])/1000000</f>
        <v>0.83779999999999999</v>
      </c>
    </row>
    <row r="8678" spans="1:6" hidden="1" x14ac:dyDescent="0.3">
      <c r="A8678" s="2" t="s">
        <v>5</v>
      </c>
      <c r="B8678" s="2" t="s">
        <v>10</v>
      </c>
      <c r="C8678">
        <v>200</v>
      </c>
      <c r="D8678">
        <v>1362175642900</v>
      </c>
      <c r="E8678">
        <v>1362176395100</v>
      </c>
      <c r="F8678">
        <f>(tester_performance_index__2[[#This Row],[post-handle-timestamp]]-tester_performance_index__2[[#This Row],[pre-handle-timestamp]])/1000000</f>
        <v>0.75219999999999998</v>
      </c>
    </row>
    <row r="8679" spans="1:6" hidden="1" x14ac:dyDescent="0.3">
      <c r="A8679" s="2" t="s">
        <v>5</v>
      </c>
      <c r="B8679" s="2" t="s">
        <v>16</v>
      </c>
      <c r="C8679">
        <v>200</v>
      </c>
      <c r="D8679">
        <v>1362177207800</v>
      </c>
      <c r="E8679">
        <v>1362178008800</v>
      </c>
      <c r="F8679">
        <f>(tester_performance_index__2[[#This Row],[post-handle-timestamp]]-tester_performance_index__2[[#This Row],[pre-handle-timestamp]])/1000000</f>
        <v>0.80100000000000005</v>
      </c>
    </row>
    <row r="8680" spans="1:6" hidden="1" x14ac:dyDescent="0.3">
      <c r="A8680" s="2" t="s">
        <v>5</v>
      </c>
      <c r="B8680" s="2" t="s">
        <v>17</v>
      </c>
      <c r="C8680">
        <v>200</v>
      </c>
      <c r="D8680">
        <v>1362179009300</v>
      </c>
      <c r="E8680">
        <v>1362179842200</v>
      </c>
      <c r="F8680">
        <f>(tester_performance_index__2[[#This Row],[post-handle-timestamp]]-tester_performance_index__2[[#This Row],[pre-handle-timestamp]])/1000000</f>
        <v>0.83289999999999997</v>
      </c>
    </row>
    <row r="8681" spans="1:6" hidden="1" x14ac:dyDescent="0.3">
      <c r="A8681" s="2" t="s">
        <v>5</v>
      </c>
      <c r="B8681" s="2" t="s">
        <v>18</v>
      </c>
      <c r="C8681">
        <v>200</v>
      </c>
      <c r="D8681">
        <v>1362180987700</v>
      </c>
      <c r="E8681">
        <v>1362181855100</v>
      </c>
      <c r="F8681">
        <f>(tester_performance_index__2[[#This Row],[post-handle-timestamp]]-tester_performance_index__2[[#This Row],[pre-handle-timestamp]])/1000000</f>
        <v>0.86739999999999995</v>
      </c>
    </row>
    <row r="8682" spans="1:6" hidden="1" x14ac:dyDescent="0.3">
      <c r="A8682" s="2" t="s">
        <v>5</v>
      </c>
      <c r="B8682" s="2" t="s">
        <v>19</v>
      </c>
      <c r="C8682">
        <v>200</v>
      </c>
      <c r="D8682">
        <v>1362182804500</v>
      </c>
      <c r="E8682">
        <v>1362183541400</v>
      </c>
      <c r="F8682">
        <f>(tester_performance_index__2[[#This Row],[post-handle-timestamp]]-tester_performance_index__2[[#This Row],[pre-handle-timestamp]])/1000000</f>
        <v>0.7369</v>
      </c>
    </row>
    <row r="8683" spans="1:6" hidden="1" x14ac:dyDescent="0.3">
      <c r="A8683" s="2" t="s">
        <v>5</v>
      </c>
      <c r="B8683" s="2" t="s">
        <v>20</v>
      </c>
      <c r="C8683">
        <v>200</v>
      </c>
      <c r="D8683">
        <v>1362184522600</v>
      </c>
      <c r="E8683">
        <v>1362185556100</v>
      </c>
      <c r="F8683">
        <f>(tester_performance_index__2[[#This Row],[post-handle-timestamp]]-tester_performance_index__2[[#This Row],[pre-handle-timestamp]])/1000000</f>
        <v>1.0335000000000001</v>
      </c>
    </row>
    <row r="8684" spans="1:6" hidden="1" x14ac:dyDescent="0.3">
      <c r="A8684" s="2" t="s">
        <v>5</v>
      </c>
      <c r="B8684" s="2" t="s">
        <v>21</v>
      </c>
      <c r="C8684">
        <v>200</v>
      </c>
      <c r="D8684">
        <v>1362187242900</v>
      </c>
      <c r="E8684">
        <v>1362188158900</v>
      </c>
      <c r="F8684">
        <f>(tester_performance_index__2[[#This Row],[post-handle-timestamp]]-tester_performance_index__2[[#This Row],[pre-handle-timestamp]])/1000000</f>
        <v>0.91600000000000004</v>
      </c>
    </row>
    <row r="8685" spans="1:6" hidden="1" x14ac:dyDescent="0.3">
      <c r="A8685" s="2" t="s">
        <v>5</v>
      </c>
      <c r="B8685" s="2" t="s">
        <v>27</v>
      </c>
      <c r="C8685">
        <v>200</v>
      </c>
      <c r="D8685">
        <v>1362189410200</v>
      </c>
      <c r="E8685">
        <v>1362190175100</v>
      </c>
      <c r="F8685">
        <f>(tester_performance_index__2[[#This Row],[post-handle-timestamp]]-tester_performance_index__2[[#This Row],[pre-handle-timestamp]])/1000000</f>
        <v>0.76490000000000002</v>
      </c>
    </row>
    <row r="8686" spans="1:6" x14ac:dyDescent="0.3">
      <c r="A8686" s="2" t="s">
        <v>5</v>
      </c>
      <c r="B8686" s="2" t="s">
        <v>28</v>
      </c>
      <c r="C8686">
        <v>200</v>
      </c>
      <c r="D8686">
        <v>1362192193200</v>
      </c>
      <c r="E8686">
        <v>1362200536700</v>
      </c>
      <c r="F8686">
        <f>(tester_performance_index__2[[#This Row],[post-handle-timestamp]]-tester_performance_index__2[[#This Row],[pre-handle-timestamp]])/1000000</f>
        <v>8.3435000000000006</v>
      </c>
    </row>
    <row r="8687" spans="1:6" hidden="1" x14ac:dyDescent="0.3">
      <c r="A8687" s="2" t="s">
        <v>5</v>
      </c>
      <c r="B8687" s="2" t="s">
        <v>8</v>
      </c>
      <c r="C8687">
        <v>200</v>
      </c>
      <c r="D8687">
        <v>1362342069800</v>
      </c>
      <c r="E8687">
        <v>1362342907100</v>
      </c>
      <c r="F8687">
        <f>(tester_performance_index__2[[#This Row],[post-handle-timestamp]]-tester_performance_index__2[[#This Row],[pre-handle-timestamp]])/1000000</f>
        <v>0.83730000000000004</v>
      </c>
    </row>
    <row r="8688" spans="1:6" hidden="1" x14ac:dyDescent="0.3">
      <c r="A8688" s="2" t="s">
        <v>5</v>
      </c>
      <c r="B8688" s="2" t="s">
        <v>9</v>
      </c>
      <c r="C8688">
        <v>200</v>
      </c>
      <c r="D8688">
        <v>1362343938700</v>
      </c>
      <c r="E8688">
        <v>1362344787200</v>
      </c>
      <c r="F8688">
        <f>(tester_performance_index__2[[#This Row],[post-handle-timestamp]]-tester_performance_index__2[[#This Row],[pre-handle-timestamp]])/1000000</f>
        <v>0.84850000000000003</v>
      </c>
    </row>
    <row r="8689" spans="1:6" hidden="1" x14ac:dyDescent="0.3">
      <c r="A8689" s="2" t="s">
        <v>5</v>
      </c>
      <c r="B8689" s="2" t="s">
        <v>11</v>
      </c>
      <c r="C8689">
        <v>200</v>
      </c>
      <c r="D8689">
        <v>1362345787600</v>
      </c>
      <c r="E8689">
        <v>1362346523900</v>
      </c>
      <c r="F8689">
        <f>(tester_performance_index__2[[#This Row],[post-handle-timestamp]]-tester_performance_index__2[[#This Row],[pre-handle-timestamp]])/1000000</f>
        <v>0.73629999999999995</v>
      </c>
    </row>
    <row r="8690" spans="1:6" hidden="1" x14ac:dyDescent="0.3">
      <c r="A8690" s="2" t="s">
        <v>5</v>
      </c>
      <c r="B8690" s="2" t="s">
        <v>12</v>
      </c>
      <c r="C8690">
        <v>200</v>
      </c>
      <c r="D8690">
        <v>1362347386300</v>
      </c>
      <c r="E8690">
        <v>1362348164000</v>
      </c>
      <c r="F8690">
        <f>(tester_performance_index__2[[#This Row],[post-handle-timestamp]]-tester_performance_index__2[[#This Row],[pre-handle-timestamp]])/1000000</f>
        <v>0.77769999999999995</v>
      </c>
    </row>
    <row r="8691" spans="1:6" hidden="1" x14ac:dyDescent="0.3">
      <c r="A8691" s="2" t="s">
        <v>5</v>
      </c>
      <c r="B8691" s="2" t="s">
        <v>13</v>
      </c>
      <c r="C8691">
        <v>200</v>
      </c>
      <c r="D8691">
        <v>1362349175000</v>
      </c>
      <c r="E8691">
        <v>1362349956000</v>
      </c>
      <c r="F8691">
        <f>(tester_performance_index__2[[#This Row],[post-handle-timestamp]]-tester_performance_index__2[[#This Row],[pre-handle-timestamp]])/1000000</f>
        <v>0.78100000000000003</v>
      </c>
    </row>
    <row r="8692" spans="1:6" hidden="1" x14ac:dyDescent="0.3">
      <c r="A8692" s="2" t="s">
        <v>5</v>
      </c>
      <c r="B8692" s="2" t="s">
        <v>14</v>
      </c>
      <c r="C8692">
        <v>200</v>
      </c>
      <c r="D8692">
        <v>1362350864500</v>
      </c>
      <c r="E8692">
        <v>1362351644800</v>
      </c>
      <c r="F8692">
        <f>(tester_performance_index__2[[#This Row],[post-handle-timestamp]]-tester_performance_index__2[[#This Row],[pre-handle-timestamp]])/1000000</f>
        <v>0.78029999999999999</v>
      </c>
    </row>
    <row r="8693" spans="1:6" hidden="1" x14ac:dyDescent="0.3">
      <c r="A8693" s="2" t="s">
        <v>5</v>
      </c>
      <c r="B8693" s="2" t="s">
        <v>15</v>
      </c>
      <c r="C8693">
        <v>200</v>
      </c>
      <c r="D8693">
        <v>1362352492300</v>
      </c>
      <c r="E8693">
        <v>1362353370800</v>
      </c>
      <c r="F8693">
        <f>(tester_performance_index__2[[#This Row],[post-handle-timestamp]]-tester_performance_index__2[[#This Row],[pre-handle-timestamp]])/1000000</f>
        <v>0.87849999999999995</v>
      </c>
    </row>
    <row r="8694" spans="1:6" hidden="1" x14ac:dyDescent="0.3">
      <c r="A8694" s="2" t="s">
        <v>5</v>
      </c>
      <c r="B8694" s="2" t="s">
        <v>10</v>
      </c>
      <c r="C8694">
        <v>200</v>
      </c>
      <c r="D8694">
        <v>1362354472800</v>
      </c>
      <c r="E8694">
        <v>1362355274900</v>
      </c>
      <c r="F8694">
        <f>(tester_performance_index__2[[#This Row],[post-handle-timestamp]]-tester_performance_index__2[[#This Row],[pre-handle-timestamp]])/1000000</f>
        <v>0.80210000000000004</v>
      </c>
    </row>
    <row r="8695" spans="1:6" hidden="1" x14ac:dyDescent="0.3">
      <c r="A8695" s="2" t="s">
        <v>5</v>
      </c>
      <c r="B8695" s="2" t="s">
        <v>16</v>
      </c>
      <c r="C8695">
        <v>200</v>
      </c>
      <c r="D8695">
        <v>1362356101800</v>
      </c>
      <c r="E8695">
        <v>1362356908500</v>
      </c>
      <c r="F8695">
        <f>(tester_performance_index__2[[#This Row],[post-handle-timestamp]]-tester_performance_index__2[[#This Row],[pre-handle-timestamp]])/1000000</f>
        <v>0.80669999999999997</v>
      </c>
    </row>
    <row r="8696" spans="1:6" hidden="1" x14ac:dyDescent="0.3">
      <c r="A8696" s="2" t="s">
        <v>5</v>
      </c>
      <c r="B8696" s="2" t="s">
        <v>17</v>
      </c>
      <c r="C8696">
        <v>200</v>
      </c>
      <c r="D8696">
        <v>1362357983800</v>
      </c>
      <c r="E8696">
        <v>1362358834300</v>
      </c>
      <c r="F8696">
        <f>(tester_performance_index__2[[#This Row],[post-handle-timestamp]]-tester_performance_index__2[[#This Row],[pre-handle-timestamp]])/1000000</f>
        <v>0.85050000000000003</v>
      </c>
    </row>
    <row r="8697" spans="1:6" hidden="1" x14ac:dyDescent="0.3">
      <c r="A8697" s="2" t="s">
        <v>5</v>
      </c>
      <c r="B8697" s="2" t="s">
        <v>18</v>
      </c>
      <c r="C8697">
        <v>200</v>
      </c>
      <c r="D8697">
        <v>1362360040800</v>
      </c>
      <c r="E8697">
        <v>1362360768200</v>
      </c>
      <c r="F8697">
        <f>(tester_performance_index__2[[#This Row],[post-handle-timestamp]]-tester_performance_index__2[[#This Row],[pre-handle-timestamp]])/1000000</f>
        <v>0.72740000000000005</v>
      </c>
    </row>
    <row r="8698" spans="1:6" hidden="1" x14ac:dyDescent="0.3">
      <c r="A8698" s="2" t="s">
        <v>5</v>
      </c>
      <c r="B8698" s="2" t="s">
        <v>19</v>
      </c>
      <c r="C8698">
        <v>200</v>
      </c>
      <c r="D8698">
        <v>1362361643900</v>
      </c>
      <c r="E8698">
        <v>1362362336800</v>
      </c>
      <c r="F8698">
        <f>(tester_performance_index__2[[#This Row],[post-handle-timestamp]]-tester_performance_index__2[[#This Row],[pre-handle-timestamp]])/1000000</f>
        <v>0.69289999999999996</v>
      </c>
    </row>
    <row r="8699" spans="1:6" hidden="1" x14ac:dyDescent="0.3">
      <c r="A8699" s="2" t="s">
        <v>5</v>
      </c>
      <c r="B8699" s="2" t="s">
        <v>20</v>
      </c>
      <c r="C8699">
        <v>200</v>
      </c>
      <c r="D8699">
        <v>1362363305000</v>
      </c>
      <c r="E8699">
        <v>1362364532600</v>
      </c>
      <c r="F8699">
        <f>(tester_performance_index__2[[#This Row],[post-handle-timestamp]]-tester_performance_index__2[[#This Row],[pre-handle-timestamp]])/1000000</f>
        <v>1.2276</v>
      </c>
    </row>
    <row r="8700" spans="1:6" hidden="1" x14ac:dyDescent="0.3">
      <c r="A8700" s="2" t="s">
        <v>5</v>
      </c>
      <c r="B8700" s="2" t="s">
        <v>21</v>
      </c>
      <c r="C8700">
        <v>200</v>
      </c>
      <c r="D8700">
        <v>1362366177100</v>
      </c>
      <c r="E8700">
        <v>1362367225800</v>
      </c>
      <c r="F8700">
        <f>(tester_performance_index__2[[#This Row],[post-handle-timestamp]]-tester_performance_index__2[[#This Row],[pre-handle-timestamp]])/1000000</f>
        <v>1.0487</v>
      </c>
    </row>
    <row r="8701" spans="1:6" x14ac:dyDescent="0.3">
      <c r="A8701" s="2" t="s">
        <v>25</v>
      </c>
      <c r="B8701" s="2" t="s">
        <v>37</v>
      </c>
      <c r="C8701">
        <v>500</v>
      </c>
      <c r="D8701">
        <v>1362368392600</v>
      </c>
      <c r="E8701">
        <v>1362385928500</v>
      </c>
      <c r="F8701">
        <f>(tester_performance_index__2[[#This Row],[post-handle-timestamp]]-tester_performance_index__2[[#This Row],[pre-handle-timestamp]])/1000000</f>
        <v>17.535900000000002</v>
      </c>
    </row>
    <row r="8702" spans="1:6" hidden="1" x14ac:dyDescent="0.3">
      <c r="A8702" s="2" t="s">
        <v>5</v>
      </c>
      <c r="B8702" s="2" t="s">
        <v>8</v>
      </c>
      <c r="C8702">
        <v>200</v>
      </c>
      <c r="D8702">
        <v>1362445226400</v>
      </c>
      <c r="E8702">
        <v>1362446095100</v>
      </c>
      <c r="F8702">
        <f>(tester_performance_index__2[[#This Row],[post-handle-timestamp]]-tester_performance_index__2[[#This Row],[pre-handle-timestamp]])/1000000</f>
        <v>0.86870000000000003</v>
      </c>
    </row>
    <row r="8703" spans="1:6" hidden="1" x14ac:dyDescent="0.3">
      <c r="A8703" s="2" t="s">
        <v>5</v>
      </c>
      <c r="B8703" s="2" t="s">
        <v>9</v>
      </c>
      <c r="C8703">
        <v>200</v>
      </c>
      <c r="D8703">
        <v>1362447011300</v>
      </c>
      <c r="E8703">
        <v>1362447902700</v>
      </c>
      <c r="F8703">
        <f>(tester_performance_index__2[[#This Row],[post-handle-timestamp]]-tester_performance_index__2[[#This Row],[pre-handle-timestamp]])/1000000</f>
        <v>0.89139999999999997</v>
      </c>
    </row>
    <row r="8704" spans="1:6" hidden="1" x14ac:dyDescent="0.3">
      <c r="A8704" s="2" t="s">
        <v>5</v>
      </c>
      <c r="B8704" s="2" t="s">
        <v>11</v>
      </c>
      <c r="C8704">
        <v>200</v>
      </c>
      <c r="D8704">
        <v>1362449147600</v>
      </c>
      <c r="E8704">
        <v>1362450022000</v>
      </c>
      <c r="F8704">
        <f>(tester_performance_index__2[[#This Row],[post-handle-timestamp]]-tester_performance_index__2[[#This Row],[pre-handle-timestamp]])/1000000</f>
        <v>0.87439999999999996</v>
      </c>
    </row>
    <row r="8705" spans="1:6" hidden="1" x14ac:dyDescent="0.3">
      <c r="A8705" s="2" t="s">
        <v>5</v>
      </c>
      <c r="B8705" s="2" t="s">
        <v>12</v>
      </c>
      <c r="C8705">
        <v>200</v>
      </c>
      <c r="D8705">
        <v>1362450958200</v>
      </c>
      <c r="E8705">
        <v>1362451817800</v>
      </c>
      <c r="F8705">
        <f>(tester_performance_index__2[[#This Row],[post-handle-timestamp]]-tester_performance_index__2[[#This Row],[pre-handle-timestamp]])/1000000</f>
        <v>0.85960000000000003</v>
      </c>
    </row>
    <row r="8706" spans="1:6" hidden="1" x14ac:dyDescent="0.3">
      <c r="A8706" s="2" t="s">
        <v>5</v>
      </c>
      <c r="B8706" s="2" t="s">
        <v>13</v>
      </c>
      <c r="C8706">
        <v>200</v>
      </c>
      <c r="D8706">
        <v>1362452746300</v>
      </c>
      <c r="E8706">
        <v>1362453581800</v>
      </c>
      <c r="F8706">
        <f>(tester_performance_index__2[[#This Row],[post-handle-timestamp]]-tester_performance_index__2[[#This Row],[pre-handle-timestamp]])/1000000</f>
        <v>0.83550000000000002</v>
      </c>
    </row>
    <row r="8707" spans="1:6" hidden="1" x14ac:dyDescent="0.3">
      <c r="A8707" s="2" t="s">
        <v>5</v>
      </c>
      <c r="B8707" s="2" t="s">
        <v>14</v>
      </c>
      <c r="C8707">
        <v>200</v>
      </c>
      <c r="D8707">
        <v>1362454472800</v>
      </c>
      <c r="E8707">
        <v>1362455289600</v>
      </c>
      <c r="F8707">
        <f>(tester_performance_index__2[[#This Row],[post-handle-timestamp]]-tester_performance_index__2[[#This Row],[pre-handle-timestamp]])/1000000</f>
        <v>0.81679999999999997</v>
      </c>
    </row>
    <row r="8708" spans="1:6" hidden="1" x14ac:dyDescent="0.3">
      <c r="A8708" s="2" t="s">
        <v>5</v>
      </c>
      <c r="B8708" s="2" t="s">
        <v>15</v>
      </c>
      <c r="C8708">
        <v>200</v>
      </c>
      <c r="D8708">
        <v>1362456110700</v>
      </c>
      <c r="E8708">
        <v>1362456973800</v>
      </c>
      <c r="F8708">
        <f>(tester_performance_index__2[[#This Row],[post-handle-timestamp]]-tester_performance_index__2[[#This Row],[pre-handle-timestamp]])/1000000</f>
        <v>0.86309999999999998</v>
      </c>
    </row>
    <row r="8709" spans="1:6" hidden="1" x14ac:dyDescent="0.3">
      <c r="A8709" s="2" t="s">
        <v>5</v>
      </c>
      <c r="B8709" s="2" t="s">
        <v>10</v>
      </c>
      <c r="C8709">
        <v>200</v>
      </c>
      <c r="D8709">
        <v>1362458072700</v>
      </c>
      <c r="E8709">
        <v>1362458897000</v>
      </c>
      <c r="F8709">
        <f>(tester_performance_index__2[[#This Row],[post-handle-timestamp]]-tester_performance_index__2[[#This Row],[pre-handle-timestamp]])/1000000</f>
        <v>0.82430000000000003</v>
      </c>
    </row>
    <row r="8710" spans="1:6" hidden="1" x14ac:dyDescent="0.3">
      <c r="A8710" s="2" t="s">
        <v>5</v>
      </c>
      <c r="B8710" s="2" t="s">
        <v>16</v>
      </c>
      <c r="C8710">
        <v>200</v>
      </c>
      <c r="D8710">
        <v>1362459736400</v>
      </c>
      <c r="E8710">
        <v>1362460707800</v>
      </c>
      <c r="F8710">
        <f>(tester_performance_index__2[[#This Row],[post-handle-timestamp]]-tester_performance_index__2[[#This Row],[pre-handle-timestamp]])/1000000</f>
        <v>0.97140000000000004</v>
      </c>
    </row>
    <row r="8711" spans="1:6" hidden="1" x14ac:dyDescent="0.3">
      <c r="A8711" s="2" t="s">
        <v>5</v>
      </c>
      <c r="B8711" s="2" t="s">
        <v>17</v>
      </c>
      <c r="C8711">
        <v>200</v>
      </c>
      <c r="D8711">
        <v>1362463317200</v>
      </c>
      <c r="E8711">
        <v>1362464279900</v>
      </c>
      <c r="F8711">
        <f>(tester_performance_index__2[[#This Row],[post-handle-timestamp]]-tester_performance_index__2[[#This Row],[pre-handle-timestamp]])/1000000</f>
        <v>0.9627</v>
      </c>
    </row>
    <row r="8712" spans="1:6" hidden="1" x14ac:dyDescent="0.3">
      <c r="A8712" s="2" t="s">
        <v>5</v>
      </c>
      <c r="B8712" s="2" t="s">
        <v>18</v>
      </c>
      <c r="C8712">
        <v>200</v>
      </c>
      <c r="D8712">
        <v>1362465566300</v>
      </c>
      <c r="E8712">
        <v>1362466400200</v>
      </c>
      <c r="F8712">
        <f>(tester_performance_index__2[[#This Row],[post-handle-timestamp]]-tester_performance_index__2[[#This Row],[pre-handle-timestamp]])/1000000</f>
        <v>0.83389999999999997</v>
      </c>
    </row>
    <row r="8713" spans="1:6" hidden="1" x14ac:dyDescent="0.3">
      <c r="A8713" s="2" t="s">
        <v>5</v>
      </c>
      <c r="B8713" s="2" t="s">
        <v>19</v>
      </c>
      <c r="C8713">
        <v>200</v>
      </c>
      <c r="D8713">
        <v>1362467214100</v>
      </c>
      <c r="E8713">
        <v>1362468015200</v>
      </c>
      <c r="F8713">
        <f>(tester_performance_index__2[[#This Row],[post-handle-timestamp]]-tester_performance_index__2[[#This Row],[pre-handle-timestamp]])/1000000</f>
        <v>0.80110000000000003</v>
      </c>
    </row>
    <row r="8714" spans="1:6" hidden="1" x14ac:dyDescent="0.3">
      <c r="A8714" s="2" t="s">
        <v>5</v>
      </c>
      <c r="B8714" s="2" t="s">
        <v>20</v>
      </c>
      <c r="C8714">
        <v>200</v>
      </c>
      <c r="D8714">
        <v>1362468846200</v>
      </c>
      <c r="E8714">
        <v>1362470063100</v>
      </c>
      <c r="F8714">
        <f>(tester_performance_index__2[[#This Row],[post-handle-timestamp]]-tester_performance_index__2[[#This Row],[pre-handle-timestamp]])/1000000</f>
        <v>1.2169000000000001</v>
      </c>
    </row>
    <row r="8715" spans="1:6" hidden="1" x14ac:dyDescent="0.3">
      <c r="A8715" s="2" t="s">
        <v>5</v>
      </c>
      <c r="B8715" s="2" t="s">
        <v>21</v>
      </c>
      <c r="C8715">
        <v>200</v>
      </c>
      <c r="D8715">
        <v>1362471638500</v>
      </c>
      <c r="E8715">
        <v>1362472535100</v>
      </c>
      <c r="F8715">
        <f>(tester_performance_index__2[[#This Row],[post-handle-timestamp]]-tester_performance_index__2[[#This Row],[pre-handle-timestamp]])/1000000</f>
        <v>0.89659999999999995</v>
      </c>
    </row>
    <row r="8716" spans="1:6" x14ac:dyDescent="0.3">
      <c r="A8716" s="2" t="s">
        <v>5</v>
      </c>
      <c r="B8716" s="2" t="s">
        <v>26</v>
      </c>
      <c r="C8716">
        <v>200</v>
      </c>
      <c r="D8716">
        <v>1362473376500</v>
      </c>
      <c r="E8716">
        <v>1362478315200</v>
      </c>
      <c r="F8716">
        <f>(tester_performance_index__2[[#This Row],[post-handle-timestamp]]-tester_performance_index__2[[#This Row],[pre-handle-timestamp]])/1000000</f>
        <v>4.9386999999999999</v>
      </c>
    </row>
    <row r="8717" spans="1:6" hidden="1" x14ac:dyDescent="0.3">
      <c r="A8717" s="2" t="s">
        <v>5</v>
      </c>
      <c r="B8717" s="2" t="s">
        <v>8</v>
      </c>
      <c r="C8717">
        <v>200</v>
      </c>
      <c r="D8717">
        <v>1362920278900</v>
      </c>
      <c r="E8717">
        <v>1362921195800</v>
      </c>
      <c r="F8717">
        <f>(tester_performance_index__2[[#This Row],[post-handle-timestamp]]-tester_performance_index__2[[#This Row],[pre-handle-timestamp]])/1000000</f>
        <v>0.91690000000000005</v>
      </c>
    </row>
    <row r="8718" spans="1:6" hidden="1" x14ac:dyDescent="0.3">
      <c r="A8718" s="2" t="s">
        <v>5</v>
      </c>
      <c r="B8718" s="2" t="s">
        <v>9</v>
      </c>
      <c r="C8718">
        <v>200</v>
      </c>
      <c r="D8718">
        <v>1362922086300</v>
      </c>
      <c r="E8718">
        <v>1362922893900</v>
      </c>
      <c r="F8718">
        <f>(tester_performance_index__2[[#This Row],[post-handle-timestamp]]-tester_performance_index__2[[#This Row],[pre-handle-timestamp]])/1000000</f>
        <v>0.80759999999999998</v>
      </c>
    </row>
    <row r="8719" spans="1:6" hidden="1" x14ac:dyDescent="0.3">
      <c r="A8719" s="2" t="s">
        <v>5</v>
      </c>
      <c r="B8719" s="2" t="s">
        <v>11</v>
      </c>
      <c r="C8719">
        <v>200</v>
      </c>
      <c r="D8719">
        <v>1362923809200</v>
      </c>
      <c r="E8719">
        <v>1362924587100</v>
      </c>
      <c r="F8719">
        <f>(tester_performance_index__2[[#This Row],[post-handle-timestamp]]-tester_performance_index__2[[#This Row],[pre-handle-timestamp]])/1000000</f>
        <v>0.77790000000000004</v>
      </c>
    </row>
    <row r="8720" spans="1:6" hidden="1" x14ac:dyDescent="0.3">
      <c r="A8720" s="2" t="s">
        <v>5</v>
      </c>
      <c r="B8720" s="2" t="s">
        <v>12</v>
      </c>
      <c r="C8720">
        <v>200</v>
      </c>
      <c r="D8720">
        <v>1362925325600</v>
      </c>
      <c r="E8720">
        <v>1362926091300</v>
      </c>
      <c r="F8720">
        <f>(tester_performance_index__2[[#This Row],[post-handle-timestamp]]-tester_performance_index__2[[#This Row],[pre-handle-timestamp]])/1000000</f>
        <v>0.76570000000000005</v>
      </c>
    </row>
    <row r="8721" spans="1:6" hidden="1" x14ac:dyDescent="0.3">
      <c r="A8721" s="2" t="s">
        <v>5</v>
      </c>
      <c r="B8721" s="2" t="s">
        <v>13</v>
      </c>
      <c r="C8721">
        <v>200</v>
      </c>
      <c r="D8721">
        <v>1362926925800</v>
      </c>
      <c r="E8721">
        <v>1362927674300</v>
      </c>
      <c r="F8721">
        <f>(tester_performance_index__2[[#This Row],[post-handle-timestamp]]-tester_performance_index__2[[#This Row],[pre-handle-timestamp]])/1000000</f>
        <v>0.74850000000000005</v>
      </c>
    </row>
    <row r="8722" spans="1:6" hidden="1" x14ac:dyDescent="0.3">
      <c r="A8722" s="2" t="s">
        <v>5</v>
      </c>
      <c r="B8722" s="2" t="s">
        <v>14</v>
      </c>
      <c r="C8722">
        <v>200</v>
      </c>
      <c r="D8722">
        <v>1362928441100</v>
      </c>
      <c r="E8722">
        <v>1362929196600</v>
      </c>
      <c r="F8722">
        <f>(tester_performance_index__2[[#This Row],[post-handle-timestamp]]-tester_performance_index__2[[#This Row],[pre-handle-timestamp]])/1000000</f>
        <v>0.75549999999999995</v>
      </c>
    </row>
    <row r="8723" spans="1:6" hidden="1" x14ac:dyDescent="0.3">
      <c r="A8723" s="2" t="s">
        <v>5</v>
      </c>
      <c r="B8723" s="2" t="s">
        <v>15</v>
      </c>
      <c r="C8723">
        <v>200</v>
      </c>
      <c r="D8723">
        <v>1362929970100</v>
      </c>
      <c r="E8723">
        <v>1362930846300</v>
      </c>
      <c r="F8723">
        <f>(tester_performance_index__2[[#This Row],[post-handle-timestamp]]-tester_performance_index__2[[#This Row],[pre-handle-timestamp]])/1000000</f>
        <v>0.87619999999999998</v>
      </c>
    </row>
    <row r="8724" spans="1:6" hidden="1" x14ac:dyDescent="0.3">
      <c r="A8724" s="2" t="s">
        <v>5</v>
      </c>
      <c r="B8724" s="2" t="s">
        <v>10</v>
      </c>
      <c r="C8724">
        <v>200</v>
      </c>
      <c r="D8724">
        <v>1362931785400</v>
      </c>
      <c r="E8724">
        <v>1362932500600</v>
      </c>
      <c r="F8724">
        <f>(tester_performance_index__2[[#This Row],[post-handle-timestamp]]-tester_performance_index__2[[#This Row],[pre-handle-timestamp]])/1000000</f>
        <v>0.71519999999999995</v>
      </c>
    </row>
    <row r="8725" spans="1:6" hidden="1" x14ac:dyDescent="0.3">
      <c r="A8725" s="2" t="s">
        <v>5</v>
      </c>
      <c r="B8725" s="2" t="s">
        <v>16</v>
      </c>
      <c r="C8725">
        <v>200</v>
      </c>
      <c r="D8725">
        <v>1362933279000</v>
      </c>
      <c r="E8725">
        <v>1362934123400</v>
      </c>
      <c r="F8725">
        <f>(tester_performance_index__2[[#This Row],[post-handle-timestamp]]-tester_performance_index__2[[#This Row],[pre-handle-timestamp]])/1000000</f>
        <v>0.84440000000000004</v>
      </c>
    </row>
    <row r="8726" spans="1:6" hidden="1" x14ac:dyDescent="0.3">
      <c r="A8726" s="2" t="s">
        <v>5</v>
      </c>
      <c r="B8726" s="2" t="s">
        <v>17</v>
      </c>
      <c r="C8726">
        <v>200</v>
      </c>
      <c r="D8726">
        <v>1362935127000</v>
      </c>
      <c r="E8726">
        <v>1362935950600</v>
      </c>
      <c r="F8726">
        <f>(tester_performance_index__2[[#This Row],[post-handle-timestamp]]-tester_performance_index__2[[#This Row],[pre-handle-timestamp]])/1000000</f>
        <v>0.8236</v>
      </c>
    </row>
    <row r="8727" spans="1:6" hidden="1" x14ac:dyDescent="0.3">
      <c r="A8727" s="2" t="s">
        <v>5</v>
      </c>
      <c r="B8727" s="2" t="s">
        <v>18</v>
      </c>
      <c r="C8727">
        <v>200</v>
      </c>
      <c r="D8727">
        <v>1362937009800</v>
      </c>
      <c r="E8727">
        <v>1362937766200</v>
      </c>
      <c r="F8727">
        <f>(tester_performance_index__2[[#This Row],[post-handle-timestamp]]-tester_performance_index__2[[#This Row],[pre-handle-timestamp]])/1000000</f>
        <v>0.75639999999999996</v>
      </c>
    </row>
    <row r="8728" spans="1:6" hidden="1" x14ac:dyDescent="0.3">
      <c r="A8728" s="2" t="s">
        <v>5</v>
      </c>
      <c r="B8728" s="2" t="s">
        <v>19</v>
      </c>
      <c r="C8728">
        <v>200</v>
      </c>
      <c r="D8728">
        <v>1362938499700</v>
      </c>
      <c r="E8728">
        <v>1362939204400</v>
      </c>
      <c r="F8728">
        <f>(tester_performance_index__2[[#This Row],[post-handle-timestamp]]-tester_performance_index__2[[#This Row],[pre-handle-timestamp]])/1000000</f>
        <v>0.70469999999999999</v>
      </c>
    </row>
    <row r="8729" spans="1:6" hidden="1" x14ac:dyDescent="0.3">
      <c r="A8729" s="2" t="s">
        <v>5</v>
      </c>
      <c r="B8729" s="2" t="s">
        <v>20</v>
      </c>
      <c r="C8729">
        <v>200</v>
      </c>
      <c r="D8729">
        <v>1362939991900</v>
      </c>
      <c r="E8729">
        <v>1362940975300</v>
      </c>
      <c r="F8729">
        <f>(tester_performance_index__2[[#This Row],[post-handle-timestamp]]-tester_performance_index__2[[#This Row],[pre-handle-timestamp]])/1000000</f>
        <v>0.98340000000000005</v>
      </c>
    </row>
    <row r="8730" spans="1:6" hidden="1" x14ac:dyDescent="0.3">
      <c r="A8730" s="2" t="s">
        <v>5</v>
      </c>
      <c r="B8730" s="2" t="s">
        <v>21</v>
      </c>
      <c r="C8730">
        <v>200</v>
      </c>
      <c r="D8730">
        <v>1362942515800</v>
      </c>
      <c r="E8730">
        <v>1362943375200</v>
      </c>
      <c r="F8730">
        <f>(tester_performance_index__2[[#This Row],[post-handle-timestamp]]-tester_performance_index__2[[#This Row],[pre-handle-timestamp]])/1000000</f>
        <v>0.85940000000000005</v>
      </c>
    </row>
    <row r="8731" spans="1:6" hidden="1" x14ac:dyDescent="0.3">
      <c r="A8731" s="2" t="s">
        <v>5</v>
      </c>
      <c r="B8731" s="2" t="s">
        <v>27</v>
      </c>
      <c r="C8731">
        <v>200</v>
      </c>
      <c r="D8731">
        <v>1362944329000</v>
      </c>
      <c r="E8731">
        <v>1362945082800</v>
      </c>
      <c r="F8731">
        <f>(tester_performance_index__2[[#This Row],[post-handle-timestamp]]-tester_performance_index__2[[#This Row],[pre-handle-timestamp]])/1000000</f>
        <v>0.75380000000000003</v>
      </c>
    </row>
    <row r="8732" spans="1:6" x14ac:dyDescent="0.3">
      <c r="A8732" s="2" t="s">
        <v>5</v>
      </c>
      <c r="B8732" s="2" t="s">
        <v>28</v>
      </c>
      <c r="C8732">
        <v>200</v>
      </c>
      <c r="D8732">
        <v>1362946737100</v>
      </c>
      <c r="E8732">
        <v>1362951669600</v>
      </c>
      <c r="F8732">
        <f>(tester_performance_index__2[[#This Row],[post-handle-timestamp]]-tester_performance_index__2[[#This Row],[pre-handle-timestamp]])/1000000</f>
        <v>4.9325000000000001</v>
      </c>
    </row>
    <row r="8733" spans="1:6" hidden="1" x14ac:dyDescent="0.3">
      <c r="A8733" s="2" t="s">
        <v>5</v>
      </c>
      <c r="B8733" s="2" t="s">
        <v>8</v>
      </c>
      <c r="C8733">
        <v>200</v>
      </c>
      <c r="D8733">
        <v>1363050613200</v>
      </c>
      <c r="E8733">
        <v>1363051450400</v>
      </c>
      <c r="F8733">
        <f>(tester_performance_index__2[[#This Row],[post-handle-timestamp]]-tester_performance_index__2[[#This Row],[pre-handle-timestamp]])/1000000</f>
        <v>0.83720000000000006</v>
      </c>
    </row>
    <row r="8734" spans="1:6" hidden="1" x14ac:dyDescent="0.3">
      <c r="A8734" s="2" t="s">
        <v>5</v>
      </c>
      <c r="B8734" s="2" t="s">
        <v>9</v>
      </c>
      <c r="C8734">
        <v>200</v>
      </c>
      <c r="D8734">
        <v>1363052377400</v>
      </c>
      <c r="E8734">
        <v>1363053214900</v>
      </c>
      <c r="F8734">
        <f>(tester_performance_index__2[[#This Row],[post-handle-timestamp]]-tester_performance_index__2[[#This Row],[pre-handle-timestamp]])/1000000</f>
        <v>0.83750000000000002</v>
      </c>
    </row>
    <row r="8735" spans="1:6" hidden="1" x14ac:dyDescent="0.3">
      <c r="A8735" s="2" t="s">
        <v>5</v>
      </c>
      <c r="B8735" s="2" t="s">
        <v>11</v>
      </c>
      <c r="C8735">
        <v>200</v>
      </c>
      <c r="D8735">
        <v>1363054149800</v>
      </c>
      <c r="E8735">
        <v>1363054914300</v>
      </c>
      <c r="F8735">
        <f>(tester_performance_index__2[[#This Row],[post-handle-timestamp]]-tester_performance_index__2[[#This Row],[pre-handle-timestamp]])/1000000</f>
        <v>0.76449999999999996</v>
      </c>
    </row>
    <row r="8736" spans="1:6" hidden="1" x14ac:dyDescent="0.3">
      <c r="A8736" s="2" t="s">
        <v>5</v>
      </c>
      <c r="B8736" s="2" t="s">
        <v>12</v>
      </c>
      <c r="C8736">
        <v>200</v>
      </c>
      <c r="D8736">
        <v>1363055691200</v>
      </c>
      <c r="E8736">
        <v>1363056496300</v>
      </c>
      <c r="F8736">
        <f>(tester_performance_index__2[[#This Row],[post-handle-timestamp]]-tester_performance_index__2[[#This Row],[pre-handle-timestamp]])/1000000</f>
        <v>0.80510000000000004</v>
      </c>
    </row>
    <row r="8737" spans="1:6" hidden="1" x14ac:dyDescent="0.3">
      <c r="A8737" s="2" t="s">
        <v>5</v>
      </c>
      <c r="B8737" s="2" t="s">
        <v>13</v>
      </c>
      <c r="C8737">
        <v>200</v>
      </c>
      <c r="D8737">
        <v>1363059727900</v>
      </c>
      <c r="E8737">
        <v>1363060571300</v>
      </c>
      <c r="F8737">
        <f>(tester_performance_index__2[[#This Row],[post-handle-timestamp]]-tester_performance_index__2[[#This Row],[pre-handle-timestamp]])/1000000</f>
        <v>0.84340000000000004</v>
      </c>
    </row>
    <row r="8738" spans="1:6" hidden="1" x14ac:dyDescent="0.3">
      <c r="A8738" s="2" t="s">
        <v>5</v>
      </c>
      <c r="B8738" s="2" t="s">
        <v>14</v>
      </c>
      <c r="C8738">
        <v>200</v>
      </c>
      <c r="D8738">
        <v>1363061447700</v>
      </c>
      <c r="E8738">
        <v>1363062262400</v>
      </c>
      <c r="F8738">
        <f>(tester_performance_index__2[[#This Row],[post-handle-timestamp]]-tester_performance_index__2[[#This Row],[pre-handle-timestamp]])/1000000</f>
        <v>0.81469999999999998</v>
      </c>
    </row>
    <row r="8739" spans="1:6" hidden="1" x14ac:dyDescent="0.3">
      <c r="A8739" s="2" t="s">
        <v>5</v>
      </c>
      <c r="B8739" s="2" t="s">
        <v>15</v>
      </c>
      <c r="C8739">
        <v>200</v>
      </c>
      <c r="D8739">
        <v>1363063154500</v>
      </c>
      <c r="E8739">
        <v>1363064064400</v>
      </c>
      <c r="F8739">
        <f>(tester_performance_index__2[[#This Row],[post-handle-timestamp]]-tester_performance_index__2[[#This Row],[pre-handle-timestamp]])/1000000</f>
        <v>0.90990000000000004</v>
      </c>
    </row>
    <row r="8740" spans="1:6" hidden="1" x14ac:dyDescent="0.3">
      <c r="A8740" s="2" t="s">
        <v>5</v>
      </c>
      <c r="B8740" s="2" t="s">
        <v>10</v>
      </c>
      <c r="C8740">
        <v>200</v>
      </c>
      <c r="D8740">
        <v>1363065187500</v>
      </c>
      <c r="E8740">
        <v>1363065995500</v>
      </c>
      <c r="F8740">
        <f>(tester_performance_index__2[[#This Row],[post-handle-timestamp]]-tester_performance_index__2[[#This Row],[pre-handle-timestamp]])/1000000</f>
        <v>0.80800000000000005</v>
      </c>
    </row>
    <row r="8741" spans="1:6" hidden="1" x14ac:dyDescent="0.3">
      <c r="A8741" s="2" t="s">
        <v>5</v>
      </c>
      <c r="B8741" s="2" t="s">
        <v>16</v>
      </c>
      <c r="C8741">
        <v>200</v>
      </c>
      <c r="D8741">
        <v>1363066815600</v>
      </c>
      <c r="E8741">
        <v>1363067670000</v>
      </c>
      <c r="F8741">
        <f>(tester_performance_index__2[[#This Row],[post-handle-timestamp]]-tester_performance_index__2[[#This Row],[pre-handle-timestamp]])/1000000</f>
        <v>0.85440000000000005</v>
      </c>
    </row>
    <row r="8742" spans="1:6" hidden="1" x14ac:dyDescent="0.3">
      <c r="A8742" s="2" t="s">
        <v>5</v>
      </c>
      <c r="B8742" s="2" t="s">
        <v>17</v>
      </c>
      <c r="C8742">
        <v>200</v>
      </c>
      <c r="D8742">
        <v>1363068671000</v>
      </c>
      <c r="E8742">
        <v>1363069582400</v>
      </c>
      <c r="F8742">
        <f>(tester_performance_index__2[[#This Row],[post-handle-timestamp]]-tester_performance_index__2[[#This Row],[pre-handle-timestamp]])/1000000</f>
        <v>0.91139999999999999</v>
      </c>
    </row>
    <row r="8743" spans="1:6" hidden="1" x14ac:dyDescent="0.3">
      <c r="A8743" s="2" t="s">
        <v>5</v>
      </c>
      <c r="B8743" s="2" t="s">
        <v>18</v>
      </c>
      <c r="C8743">
        <v>200</v>
      </c>
      <c r="D8743">
        <v>1363070736100</v>
      </c>
      <c r="E8743">
        <v>1363071532600</v>
      </c>
      <c r="F8743">
        <f>(tester_performance_index__2[[#This Row],[post-handle-timestamp]]-tester_performance_index__2[[#This Row],[pre-handle-timestamp]])/1000000</f>
        <v>0.79649999999999999</v>
      </c>
    </row>
    <row r="8744" spans="1:6" hidden="1" x14ac:dyDescent="0.3">
      <c r="A8744" s="2" t="s">
        <v>5</v>
      </c>
      <c r="B8744" s="2" t="s">
        <v>19</v>
      </c>
      <c r="C8744">
        <v>200</v>
      </c>
      <c r="D8744">
        <v>1363072303100</v>
      </c>
      <c r="E8744">
        <v>1363073112800</v>
      </c>
      <c r="F8744">
        <f>(tester_performance_index__2[[#This Row],[post-handle-timestamp]]-tester_performance_index__2[[#This Row],[pre-handle-timestamp]])/1000000</f>
        <v>0.80969999999999998</v>
      </c>
    </row>
    <row r="8745" spans="1:6" hidden="1" x14ac:dyDescent="0.3">
      <c r="A8745" s="2" t="s">
        <v>5</v>
      </c>
      <c r="B8745" s="2" t="s">
        <v>20</v>
      </c>
      <c r="C8745">
        <v>200</v>
      </c>
      <c r="D8745">
        <v>1363073948100</v>
      </c>
      <c r="E8745">
        <v>1363075319300</v>
      </c>
      <c r="F8745">
        <f>(tester_performance_index__2[[#This Row],[post-handle-timestamp]]-tester_performance_index__2[[#This Row],[pre-handle-timestamp]])/1000000</f>
        <v>1.3712</v>
      </c>
    </row>
    <row r="8746" spans="1:6" hidden="1" x14ac:dyDescent="0.3">
      <c r="A8746" s="2" t="s">
        <v>5</v>
      </c>
      <c r="B8746" s="2" t="s">
        <v>21</v>
      </c>
      <c r="C8746">
        <v>200</v>
      </c>
      <c r="D8746">
        <v>1363076800700</v>
      </c>
      <c r="E8746">
        <v>1363078036000</v>
      </c>
      <c r="F8746">
        <f>(tester_performance_index__2[[#This Row],[post-handle-timestamp]]-tester_performance_index__2[[#This Row],[pre-handle-timestamp]])/1000000</f>
        <v>1.2353000000000001</v>
      </c>
    </row>
    <row r="8747" spans="1:6" x14ac:dyDescent="0.3">
      <c r="A8747" s="2" t="s">
        <v>25</v>
      </c>
      <c r="B8747" s="2" t="s">
        <v>37</v>
      </c>
      <c r="C8747">
        <v>500</v>
      </c>
      <c r="D8747">
        <v>1363079019000</v>
      </c>
      <c r="E8747">
        <v>1363096123900</v>
      </c>
      <c r="F8747">
        <f>(tester_performance_index__2[[#This Row],[post-handle-timestamp]]-tester_performance_index__2[[#This Row],[pre-handle-timestamp]])/1000000</f>
        <v>17.104900000000001</v>
      </c>
    </row>
    <row r="8748" spans="1:6" hidden="1" x14ac:dyDescent="0.3">
      <c r="A8748" s="2" t="s">
        <v>5</v>
      </c>
      <c r="B8748" s="2" t="s">
        <v>8</v>
      </c>
      <c r="C8748">
        <v>200</v>
      </c>
      <c r="D8748">
        <v>1363154066200</v>
      </c>
      <c r="E8748">
        <v>1363155008300</v>
      </c>
      <c r="F8748">
        <f>(tester_performance_index__2[[#This Row],[post-handle-timestamp]]-tester_performance_index__2[[#This Row],[pre-handle-timestamp]])/1000000</f>
        <v>0.94210000000000005</v>
      </c>
    </row>
    <row r="8749" spans="1:6" hidden="1" x14ac:dyDescent="0.3">
      <c r="A8749" s="2" t="s">
        <v>5</v>
      </c>
      <c r="B8749" s="2" t="s">
        <v>9</v>
      </c>
      <c r="C8749">
        <v>200</v>
      </c>
      <c r="D8749">
        <v>1363156188800</v>
      </c>
      <c r="E8749">
        <v>1363157060100</v>
      </c>
      <c r="F8749">
        <f>(tester_performance_index__2[[#This Row],[post-handle-timestamp]]-tester_performance_index__2[[#This Row],[pre-handle-timestamp]])/1000000</f>
        <v>0.87129999999999996</v>
      </c>
    </row>
    <row r="8750" spans="1:6" hidden="1" x14ac:dyDescent="0.3">
      <c r="A8750" s="2" t="s">
        <v>5</v>
      </c>
      <c r="B8750" s="2" t="s">
        <v>11</v>
      </c>
      <c r="C8750">
        <v>200</v>
      </c>
      <c r="D8750">
        <v>1363158093400</v>
      </c>
      <c r="E8750">
        <v>1363158802200</v>
      </c>
      <c r="F8750">
        <f>(tester_performance_index__2[[#This Row],[post-handle-timestamp]]-tester_performance_index__2[[#This Row],[pre-handle-timestamp]])/1000000</f>
        <v>0.70879999999999999</v>
      </c>
    </row>
    <row r="8751" spans="1:6" hidden="1" x14ac:dyDescent="0.3">
      <c r="A8751" s="2" t="s">
        <v>5</v>
      </c>
      <c r="B8751" s="2" t="s">
        <v>12</v>
      </c>
      <c r="C8751">
        <v>200</v>
      </c>
      <c r="D8751">
        <v>1363159675300</v>
      </c>
      <c r="E8751">
        <v>1363160429600</v>
      </c>
      <c r="F8751">
        <f>(tester_performance_index__2[[#This Row],[post-handle-timestamp]]-tester_performance_index__2[[#This Row],[pre-handle-timestamp]])/1000000</f>
        <v>0.75429999999999997</v>
      </c>
    </row>
    <row r="8752" spans="1:6" hidden="1" x14ac:dyDescent="0.3">
      <c r="A8752" s="2" t="s">
        <v>5</v>
      </c>
      <c r="B8752" s="2" t="s">
        <v>13</v>
      </c>
      <c r="C8752">
        <v>200</v>
      </c>
      <c r="D8752">
        <v>1363161373500</v>
      </c>
      <c r="E8752">
        <v>1363162100600</v>
      </c>
      <c r="F8752">
        <f>(tester_performance_index__2[[#This Row],[post-handle-timestamp]]-tester_performance_index__2[[#This Row],[pre-handle-timestamp]])/1000000</f>
        <v>0.72709999999999997</v>
      </c>
    </row>
    <row r="8753" spans="1:6" hidden="1" x14ac:dyDescent="0.3">
      <c r="A8753" s="2" t="s">
        <v>5</v>
      </c>
      <c r="B8753" s="2" t="s">
        <v>14</v>
      </c>
      <c r="C8753">
        <v>200</v>
      </c>
      <c r="D8753">
        <v>1363162995300</v>
      </c>
      <c r="E8753">
        <v>1363163719400</v>
      </c>
      <c r="F8753">
        <f>(tester_performance_index__2[[#This Row],[post-handle-timestamp]]-tester_performance_index__2[[#This Row],[pre-handle-timestamp]])/1000000</f>
        <v>0.72409999999999997</v>
      </c>
    </row>
    <row r="8754" spans="1:6" hidden="1" x14ac:dyDescent="0.3">
      <c r="A8754" s="2" t="s">
        <v>5</v>
      </c>
      <c r="B8754" s="2" t="s">
        <v>15</v>
      </c>
      <c r="C8754">
        <v>200</v>
      </c>
      <c r="D8754">
        <v>1363164614000</v>
      </c>
      <c r="E8754">
        <v>1363165526700</v>
      </c>
      <c r="F8754">
        <f>(tester_performance_index__2[[#This Row],[post-handle-timestamp]]-tester_performance_index__2[[#This Row],[pre-handle-timestamp]])/1000000</f>
        <v>0.91269999999999996</v>
      </c>
    </row>
    <row r="8755" spans="1:6" hidden="1" x14ac:dyDescent="0.3">
      <c r="A8755" s="2" t="s">
        <v>5</v>
      </c>
      <c r="B8755" s="2" t="s">
        <v>10</v>
      </c>
      <c r="C8755">
        <v>200</v>
      </c>
      <c r="D8755">
        <v>1363166509100</v>
      </c>
      <c r="E8755">
        <v>1363167287700</v>
      </c>
      <c r="F8755">
        <f>(tester_performance_index__2[[#This Row],[post-handle-timestamp]]-tester_performance_index__2[[#This Row],[pre-handle-timestamp]])/1000000</f>
        <v>0.77859999999999996</v>
      </c>
    </row>
    <row r="8756" spans="1:6" hidden="1" x14ac:dyDescent="0.3">
      <c r="A8756" s="2" t="s">
        <v>5</v>
      </c>
      <c r="B8756" s="2" t="s">
        <v>16</v>
      </c>
      <c r="C8756">
        <v>200</v>
      </c>
      <c r="D8756">
        <v>1363167962200</v>
      </c>
      <c r="E8756">
        <v>1363168775200</v>
      </c>
      <c r="F8756">
        <f>(tester_performance_index__2[[#This Row],[post-handle-timestamp]]-tester_performance_index__2[[#This Row],[pre-handle-timestamp]])/1000000</f>
        <v>0.81299999999999994</v>
      </c>
    </row>
    <row r="8757" spans="1:6" hidden="1" x14ac:dyDescent="0.3">
      <c r="A8757" s="2" t="s">
        <v>5</v>
      </c>
      <c r="B8757" s="2" t="s">
        <v>17</v>
      </c>
      <c r="C8757">
        <v>200</v>
      </c>
      <c r="D8757">
        <v>1363169662500</v>
      </c>
      <c r="E8757">
        <v>1363170464000</v>
      </c>
      <c r="F8757">
        <f>(tester_performance_index__2[[#This Row],[post-handle-timestamp]]-tester_performance_index__2[[#This Row],[pre-handle-timestamp]])/1000000</f>
        <v>0.80149999999999999</v>
      </c>
    </row>
    <row r="8758" spans="1:6" hidden="1" x14ac:dyDescent="0.3">
      <c r="A8758" s="2" t="s">
        <v>5</v>
      </c>
      <c r="B8758" s="2" t="s">
        <v>18</v>
      </c>
      <c r="C8758">
        <v>200</v>
      </c>
      <c r="D8758">
        <v>1363171483000</v>
      </c>
      <c r="E8758">
        <v>1363172260800</v>
      </c>
      <c r="F8758">
        <f>(tester_performance_index__2[[#This Row],[post-handle-timestamp]]-tester_performance_index__2[[#This Row],[pre-handle-timestamp]])/1000000</f>
        <v>0.77780000000000005</v>
      </c>
    </row>
    <row r="8759" spans="1:6" hidden="1" x14ac:dyDescent="0.3">
      <c r="A8759" s="2" t="s">
        <v>5</v>
      </c>
      <c r="B8759" s="2" t="s">
        <v>19</v>
      </c>
      <c r="C8759">
        <v>200</v>
      </c>
      <c r="D8759">
        <v>1363173042800</v>
      </c>
      <c r="E8759">
        <v>1363173782200</v>
      </c>
      <c r="F8759">
        <f>(tester_performance_index__2[[#This Row],[post-handle-timestamp]]-tester_performance_index__2[[#This Row],[pre-handle-timestamp]])/1000000</f>
        <v>0.73939999999999995</v>
      </c>
    </row>
    <row r="8760" spans="1:6" hidden="1" x14ac:dyDescent="0.3">
      <c r="A8760" s="2" t="s">
        <v>5</v>
      </c>
      <c r="B8760" s="2" t="s">
        <v>20</v>
      </c>
      <c r="C8760">
        <v>200</v>
      </c>
      <c r="D8760">
        <v>1363174558000</v>
      </c>
      <c r="E8760">
        <v>1363175754500</v>
      </c>
      <c r="F8760">
        <f>(tester_performance_index__2[[#This Row],[post-handle-timestamp]]-tester_performance_index__2[[#This Row],[pre-handle-timestamp]])/1000000</f>
        <v>1.1964999999999999</v>
      </c>
    </row>
    <row r="8761" spans="1:6" hidden="1" x14ac:dyDescent="0.3">
      <c r="A8761" s="2" t="s">
        <v>5</v>
      </c>
      <c r="B8761" s="2" t="s">
        <v>21</v>
      </c>
      <c r="C8761">
        <v>200</v>
      </c>
      <c r="D8761">
        <v>1363177354300</v>
      </c>
      <c r="E8761">
        <v>1363178375500</v>
      </c>
      <c r="F8761">
        <f>(tester_performance_index__2[[#This Row],[post-handle-timestamp]]-tester_performance_index__2[[#This Row],[pre-handle-timestamp]])/1000000</f>
        <v>1.0212000000000001</v>
      </c>
    </row>
    <row r="8762" spans="1:6" x14ac:dyDescent="0.3">
      <c r="A8762" s="2" t="s">
        <v>5</v>
      </c>
      <c r="B8762" s="2" t="s">
        <v>26</v>
      </c>
      <c r="C8762">
        <v>200</v>
      </c>
      <c r="D8762">
        <v>1363179123900</v>
      </c>
      <c r="E8762">
        <v>1363183386400</v>
      </c>
      <c r="F8762">
        <f>(tester_performance_index__2[[#This Row],[post-handle-timestamp]]-tester_performance_index__2[[#This Row],[pre-handle-timestamp]])/1000000</f>
        <v>4.2625000000000002</v>
      </c>
    </row>
    <row r="8763" spans="1:6" hidden="1" x14ac:dyDescent="0.3">
      <c r="A8763" s="2" t="s">
        <v>5</v>
      </c>
      <c r="B8763" s="2" t="s">
        <v>8</v>
      </c>
      <c r="C8763">
        <v>200</v>
      </c>
      <c r="D8763">
        <v>1363562160800</v>
      </c>
      <c r="E8763">
        <v>1363563076100</v>
      </c>
      <c r="F8763">
        <f>(tester_performance_index__2[[#This Row],[post-handle-timestamp]]-tester_performance_index__2[[#This Row],[pre-handle-timestamp]])/1000000</f>
        <v>0.9153</v>
      </c>
    </row>
    <row r="8764" spans="1:6" hidden="1" x14ac:dyDescent="0.3">
      <c r="A8764" s="2" t="s">
        <v>5</v>
      </c>
      <c r="B8764" s="2" t="s">
        <v>9</v>
      </c>
      <c r="C8764">
        <v>200</v>
      </c>
      <c r="D8764">
        <v>1363564163900</v>
      </c>
      <c r="E8764">
        <v>1363565146200</v>
      </c>
      <c r="F8764">
        <f>(tester_performance_index__2[[#This Row],[post-handle-timestamp]]-tester_performance_index__2[[#This Row],[pre-handle-timestamp]])/1000000</f>
        <v>0.98229999999999995</v>
      </c>
    </row>
    <row r="8765" spans="1:6" hidden="1" x14ac:dyDescent="0.3">
      <c r="A8765" s="2" t="s">
        <v>5</v>
      </c>
      <c r="B8765" s="2" t="s">
        <v>11</v>
      </c>
      <c r="C8765">
        <v>200</v>
      </c>
      <c r="D8765">
        <v>1363566110900</v>
      </c>
      <c r="E8765">
        <v>1363566922900</v>
      </c>
      <c r="F8765">
        <f>(tester_performance_index__2[[#This Row],[post-handle-timestamp]]-tester_performance_index__2[[#This Row],[pre-handle-timestamp]])/1000000</f>
        <v>0.81200000000000006</v>
      </c>
    </row>
    <row r="8766" spans="1:6" hidden="1" x14ac:dyDescent="0.3">
      <c r="A8766" s="2" t="s">
        <v>5</v>
      </c>
      <c r="B8766" s="2" t="s">
        <v>12</v>
      </c>
      <c r="C8766">
        <v>200</v>
      </c>
      <c r="D8766">
        <v>1363567642400</v>
      </c>
      <c r="E8766">
        <v>1363568496200</v>
      </c>
      <c r="F8766">
        <f>(tester_performance_index__2[[#This Row],[post-handle-timestamp]]-tester_performance_index__2[[#This Row],[pre-handle-timestamp]])/1000000</f>
        <v>0.8538</v>
      </c>
    </row>
    <row r="8767" spans="1:6" hidden="1" x14ac:dyDescent="0.3">
      <c r="A8767" s="2" t="s">
        <v>5</v>
      </c>
      <c r="B8767" s="2" t="s">
        <v>13</v>
      </c>
      <c r="C8767">
        <v>200</v>
      </c>
      <c r="D8767">
        <v>1363569393200</v>
      </c>
      <c r="E8767">
        <v>1363570166500</v>
      </c>
      <c r="F8767">
        <f>(tester_performance_index__2[[#This Row],[post-handle-timestamp]]-tester_performance_index__2[[#This Row],[pre-handle-timestamp]])/1000000</f>
        <v>0.77329999999999999</v>
      </c>
    </row>
    <row r="8768" spans="1:6" hidden="1" x14ac:dyDescent="0.3">
      <c r="A8768" s="2" t="s">
        <v>5</v>
      </c>
      <c r="B8768" s="2" t="s">
        <v>14</v>
      </c>
      <c r="C8768">
        <v>200</v>
      </c>
      <c r="D8768">
        <v>1363570973400</v>
      </c>
      <c r="E8768">
        <v>1363571831800</v>
      </c>
      <c r="F8768">
        <f>(tester_performance_index__2[[#This Row],[post-handle-timestamp]]-tester_performance_index__2[[#This Row],[pre-handle-timestamp]])/1000000</f>
        <v>0.85840000000000005</v>
      </c>
    </row>
    <row r="8769" spans="1:6" hidden="1" x14ac:dyDescent="0.3">
      <c r="A8769" s="2" t="s">
        <v>5</v>
      </c>
      <c r="B8769" s="2" t="s">
        <v>15</v>
      </c>
      <c r="C8769">
        <v>200</v>
      </c>
      <c r="D8769">
        <v>1363572625800</v>
      </c>
      <c r="E8769">
        <v>1363573499300</v>
      </c>
      <c r="F8769">
        <f>(tester_performance_index__2[[#This Row],[post-handle-timestamp]]-tester_performance_index__2[[#This Row],[pre-handle-timestamp]])/1000000</f>
        <v>0.87350000000000005</v>
      </c>
    </row>
    <row r="8770" spans="1:6" hidden="1" x14ac:dyDescent="0.3">
      <c r="A8770" s="2" t="s">
        <v>5</v>
      </c>
      <c r="B8770" s="2" t="s">
        <v>10</v>
      </c>
      <c r="C8770">
        <v>200</v>
      </c>
      <c r="D8770">
        <v>1363574543200</v>
      </c>
      <c r="E8770">
        <v>1363575302400</v>
      </c>
      <c r="F8770">
        <f>(tester_performance_index__2[[#This Row],[post-handle-timestamp]]-tester_performance_index__2[[#This Row],[pre-handle-timestamp]])/1000000</f>
        <v>0.75919999999999999</v>
      </c>
    </row>
    <row r="8771" spans="1:6" hidden="1" x14ac:dyDescent="0.3">
      <c r="A8771" s="2" t="s">
        <v>5</v>
      </c>
      <c r="B8771" s="2" t="s">
        <v>16</v>
      </c>
      <c r="C8771">
        <v>200</v>
      </c>
      <c r="D8771">
        <v>1363576154200</v>
      </c>
      <c r="E8771">
        <v>1363576934300</v>
      </c>
      <c r="F8771">
        <f>(tester_performance_index__2[[#This Row],[post-handle-timestamp]]-tester_performance_index__2[[#This Row],[pre-handle-timestamp]])/1000000</f>
        <v>0.78010000000000002</v>
      </c>
    </row>
    <row r="8772" spans="1:6" hidden="1" x14ac:dyDescent="0.3">
      <c r="A8772" s="2" t="s">
        <v>5</v>
      </c>
      <c r="B8772" s="2" t="s">
        <v>17</v>
      </c>
      <c r="C8772">
        <v>200</v>
      </c>
      <c r="D8772">
        <v>1363577896400</v>
      </c>
      <c r="E8772">
        <v>1363578707700</v>
      </c>
      <c r="F8772">
        <f>(tester_performance_index__2[[#This Row],[post-handle-timestamp]]-tester_performance_index__2[[#This Row],[pre-handle-timestamp]])/1000000</f>
        <v>0.81130000000000002</v>
      </c>
    </row>
    <row r="8773" spans="1:6" hidden="1" x14ac:dyDescent="0.3">
      <c r="A8773" s="2" t="s">
        <v>5</v>
      </c>
      <c r="B8773" s="2" t="s">
        <v>18</v>
      </c>
      <c r="C8773">
        <v>200</v>
      </c>
      <c r="D8773">
        <v>1363581574800</v>
      </c>
      <c r="E8773">
        <v>1363582365300</v>
      </c>
      <c r="F8773">
        <f>(tester_performance_index__2[[#This Row],[post-handle-timestamp]]-tester_performance_index__2[[#This Row],[pre-handle-timestamp]])/1000000</f>
        <v>0.79049999999999998</v>
      </c>
    </row>
    <row r="8774" spans="1:6" hidden="1" x14ac:dyDescent="0.3">
      <c r="A8774" s="2" t="s">
        <v>5</v>
      </c>
      <c r="B8774" s="2" t="s">
        <v>19</v>
      </c>
      <c r="C8774">
        <v>200</v>
      </c>
      <c r="D8774">
        <v>1363583211600</v>
      </c>
      <c r="E8774">
        <v>1363584021800</v>
      </c>
      <c r="F8774">
        <f>(tester_performance_index__2[[#This Row],[post-handle-timestamp]]-tester_performance_index__2[[#This Row],[pre-handle-timestamp]])/1000000</f>
        <v>0.81020000000000003</v>
      </c>
    </row>
    <row r="8775" spans="1:6" hidden="1" x14ac:dyDescent="0.3">
      <c r="A8775" s="2" t="s">
        <v>5</v>
      </c>
      <c r="B8775" s="2" t="s">
        <v>20</v>
      </c>
      <c r="C8775">
        <v>200</v>
      </c>
      <c r="D8775">
        <v>1363584998400</v>
      </c>
      <c r="E8775">
        <v>1363586156300</v>
      </c>
      <c r="F8775">
        <f>(tester_performance_index__2[[#This Row],[post-handle-timestamp]]-tester_performance_index__2[[#This Row],[pre-handle-timestamp]])/1000000</f>
        <v>1.1578999999999999</v>
      </c>
    </row>
    <row r="8776" spans="1:6" hidden="1" x14ac:dyDescent="0.3">
      <c r="A8776" s="2" t="s">
        <v>5</v>
      </c>
      <c r="B8776" s="2" t="s">
        <v>21</v>
      </c>
      <c r="C8776">
        <v>200</v>
      </c>
      <c r="D8776">
        <v>1363587723300</v>
      </c>
      <c r="E8776">
        <v>1363588710400</v>
      </c>
      <c r="F8776">
        <f>(tester_performance_index__2[[#This Row],[post-handle-timestamp]]-tester_performance_index__2[[#This Row],[pre-handle-timestamp]])/1000000</f>
        <v>0.98709999999999998</v>
      </c>
    </row>
    <row r="8777" spans="1:6" hidden="1" x14ac:dyDescent="0.3">
      <c r="A8777" s="2" t="s">
        <v>5</v>
      </c>
      <c r="B8777" s="2" t="s">
        <v>27</v>
      </c>
      <c r="C8777">
        <v>200</v>
      </c>
      <c r="D8777">
        <v>1363589770900</v>
      </c>
      <c r="E8777">
        <v>1363590593700</v>
      </c>
      <c r="F8777">
        <f>(tester_performance_index__2[[#This Row],[post-handle-timestamp]]-tester_performance_index__2[[#This Row],[pre-handle-timestamp]])/1000000</f>
        <v>0.82279999999999998</v>
      </c>
    </row>
    <row r="8778" spans="1:6" x14ac:dyDescent="0.3">
      <c r="A8778" s="2" t="s">
        <v>5</v>
      </c>
      <c r="B8778" s="2" t="s">
        <v>28</v>
      </c>
      <c r="C8778">
        <v>200</v>
      </c>
      <c r="D8778">
        <v>1363591954600</v>
      </c>
      <c r="E8778">
        <v>1363596319400</v>
      </c>
      <c r="F8778">
        <f>(tester_performance_index__2[[#This Row],[post-handle-timestamp]]-tester_performance_index__2[[#This Row],[pre-handle-timestamp]])/1000000</f>
        <v>4.3647999999999998</v>
      </c>
    </row>
    <row r="8779" spans="1:6" hidden="1" x14ac:dyDescent="0.3">
      <c r="A8779" s="2" t="s">
        <v>5</v>
      </c>
      <c r="B8779" s="2" t="s">
        <v>8</v>
      </c>
      <c r="C8779">
        <v>200</v>
      </c>
      <c r="D8779">
        <v>1363694954800</v>
      </c>
      <c r="E8779">
        <v>1363695792500</v>
      </c>
      <c r="F8779">
        <f>(tester_performance_index__2[[#This Row],[post-handle-timestamp]]-tester_performance_index__2[[#This Row],[pre-handle-timestamp]])/1000000</f>
        <v>0.8377</v>
      </c>
    </row>
    <row r="8780" spans="1:6" hidden="1" x14ac:dyDescent="0.3">
      <c r="A8780" s="2" t="s">
        <v>5</v>
      </c>
      <c r="B8780" s="2" t="s">
        <v>9</v>
      </c>
      <c r="C8780">
        <v>200</v>
      </c>
      <c r="D8780">
        <v>1363696665800</v>
      </c>
      <c r="E8780">
        <v>1363697462700</v>
      </c>
      <c r="F8780">
        <f>(tester_performance_index__2[[#This Row],[post-handle-timestamp]]-tester_performance_index__2[[#This Row],[pre-handle-timestamp]])/1000000</f>
        <v>0.79690000000000005</v>
      </c>
    </row>
    <row r="8781" spans="1:6" hidden="1" x14ac:dyDescent="0.3">
      <c r="A8781" s="2" t="s">
        <v>5</v>
      </c>
      <c r="B8781" s="2" t="s">
        <v>11</v>
      </c>
      <c r="C8781">
        <v>200</v>
      </c>
      <c r="D8781">
        <v>1363698361800</v>
      </c>
      <c r="E8781">
        <v>1363699116700</v>
      </c>
      <c r="F8781">
        <f>(tester_performance_index__2[[#This Row],[post-handle-timestamp]]-tester_performance_index__2[[#This Row],[pre-handle-timestamp]])/1000000</f>
        <v>0.75490000000000002</v>
      </c>
    </row>
    <row r="8782" spans="1:6" hidden="1" x14ac:dyDescent="0.3">
      <c r="A8782" s="2" t="s">
        <v>5</v>
      </c>
      <c r="B8782" s="2" t="s">
        <v>12</v>
      </c>
      <c r="C8782">
        <v>200</v>
      </c>
      <c r="D8782">
        <v>1363699913600</v>
      </c>
      <c r="E8782">
        <v>1363700655400</v>
      </c>
      <c r="F8782">
        <f>(tester_performance_index__2[[#This Row],[post-handle-timestamp]]-tester_performance_index__2[[#This Row],[pre-handle-timestamp]])/1000000</f>
        <v>0.74180000000000001</v>
      </c>
    </row>
    <row r="8783" spans="1:6" hidden="1" x14ac:dyDescent="0.3">
      <c r="A8783" s="2" t="s">
        <v>5</v>
      </c>
      <c r="B8783" s="2" t="s">
        <v>13</v>
      </c>
      <c r="C8783">
        <v>200</v>
      </c>
      <c r="D8783">
        <v>1363701443200</v>
      </c>
      <c r="E8783">
        <v>1363702149100</v>
      </c>
      <c r="F8783">
        <f>(tester_performance_index__2[[#This Row],[post-handle-timestamp]]-tester_performance_index__2[[#This Row],[pre-handle-timestamp]])/1000000</f>
        <v>0.70589999999999997</v>
      </c>
    </row>
    <row r="8784" spans="1:6" hidden="1" x14ac:dyDescent="0.3">
      <c r="A8784" s="2" t="s">
        <v>5</v>
      </c>
      <c r="B8784" s="2" t="s">
        <v>14</v>
      </c>
      <c r="C8784">
        <v>200</v>
      </c>
      <c r="D8784">
        <v>1363702797700</v>
      </c>
      <c r="E8784">
        <v>1363703538900</v>
      </c>
      <c r="F8784">
        <f>(tester_performance_index__2[[#This Row],[post-handle-timestamp]]-tester_performance_index__2[[#This Row],[pre-handle-timestamp]])/1000000</f>
        <v>0.74119999999999997</v>
      </c>
    </row>
    <row r="8785" spans="1:6" hidden="1" x14ac:dyDescent="0.3">
      <c r="A8785" s="2" t="s">
        <v>5</v>
      </c>
      <c r="B8785" s="2" t="s">
        <v>15</v>
      </c>
      <c r="C8785">
        <v>200</v>
      </c>
      <c r="D8785">
        <v>1363704331900</v>
      </c>
      <c r="E8785">
        <v>1363705197000</v>
      </c>
      <c r="F8785">
        <f>(tester_performance_index__2[[#This Row],[post-handle-timestamp]]-tester_performance_index__2[[#This Row],[pre-handle-timestamp]])/1000000</f>
        <v>0.86509999999999998</v>
      </c>
    </row>
    <row r="8786" spans="1:6" hidden="1" x14ac:dyDescent="0.3">
      <c r="A8786" s="2" t="s">
        <v>5</v>
      </c>
      <c r="B8786" s="2" t="s">
        <v>10</v>
      </c>
      <c r="C8786">
        <v>200</v>
      </c>
      <c r="D8786">
        <v>1363706168900</v>
      </c>
      <c r="E8786">
        <v>1363706885200</v>
      </c>
      <c r="F8786">
        <f>(tester_performance_index__2[[#This Row],[post-handle-timestamp]]-tester_performance_index__2[[#This Row],[pre-handle-timestamp]])/1000000</f>
        <v>0.71630000000000005</v>
      </c>
    </row>
    <row r="8787" spans="1:6" hidden="1" x14ac:dyDescent="0.3">
      <c r="A8787" s="2" t="s">
        <v>5</v>
      </c>
      <c r="B8787" s="2" t="s">
        <v>16</v>
      </c>
      <c r="C8787">
        <v>200</v>
      </c>
      <c r="D8787">
        <v>1363707530700</v>
      </c>
      <c r="E8787">
        <v>1363708340600</v>
      </c>
      <c r="F8787">
        <f>(tester_performance_index__2[[#This Row],[post-handle-timestamp]]-tester_performance_index__2[[#This Row],[pre-handle-timestamp]])/1000000</f>
        <v>0.80989999999999995</v>
      </c>
    </row>
    <row r="8788" spans="1:6" hidden="1" x14ac:dyDescent="0.3">
      <c r="A8788" s="2" t="s">
        <v>5</v>
      </c>
      <c r="B8788" s="2" t="s">
        <v>17</v>
      </c>
      <c r="C8788">
        <v>200</v>
      </c>
      <c r="D8788">
        <v>1363709200800</v>
      </c>
      <c r="E8788">
        <v>1363710014300</v>
      </c>
      <c r="F8788">
        <f>(tester_performance_index__2[[#This Row],[post-handle-timestamp]]-tester_performance_index__2[[#This Row],[pre-handle-timestamp]])/1000000</f>
        <v>0.8135</v>
      </c>
    </row>
    <row r="8789" spans="1:6" hidden="1" x14ac:dyDescent="0.3">
      <c r="A8789" s="2" t="s">
        <v>5</v>
      </c>
      <c r="B8789" s="2" t="s">
        <v>18</v>
      </c>
      <c r="C8789">
        <v>200</v>
      </c>
      <c r="D8789">
        <v>1363711047100</v>
      </c>
      <c r="E8789">
        <v>1363711796700</v>
      </c>
      <c r="F8789">
        <f>(tester_performance_index__2[[#This Row],[post-handle-timestamp]]-tester_performance_index__2[[#This Row],[pre-handle-timestamp]])/1000000</f>
        <v>0.74960000000000004</v>
      </c>
    </row>
    <row r="8790" spans="1:6" hidden="1" x14ac:dyDescent="0.3">
      <c r="A8790" s="2" t="s">
        <v>5</v>
      </c>
      <c r="B8790" s="2" t="s">
        <v>19</v>
      </c>
      <c r="C8790">
        <v>200</v>
      </c>
      <c r="D8790">
        <v>1363712463600</v>
      </c>
      <c r="E8790">
        <v>1363713179200</v>
      </c>
      <c r="F8790">
        <f>(tester_performance_index__2[[#This Row],[post-handle-timestamp]]-tester_performance_index__2[[#This Row],[pre-handle-timestamp]])/1000000</f>
        <v>0.71560000000000001</v>
      </c>
    </row>
    <row r="8791" spans="1:6" hidden="1" x14ac:dyDescent="0.3">
      <c r="A8791" s="2" t="s">
        <v>5</v>
      </c>
      <c r="B8791" s="2" t="s">
        <v>20</v>
      </c>
      <c r="C8791">
        <v>200</v>
      </c>
      <c r="D8791">
        <v>1363713846300</v>
      </c>
      <c r="E8791">
        <v>1363714899700</v>
      </c>
      <c r="F8791">
        <f>(tester_performance_index__2[[#This Row],[post-handle-timestamp]]-tester_performance_index__2[[#This Row],[pre-handle-timestamp]])/1000000</f>
        <v>1.0533999999999999</v>
      </c>
    </row>
    <row r="8792" spans="1:6" hidden="1" x14ac:dyDescent="0.3">
      <c r="A8792" s="2" t="s">
        <v>5</v>
      </c>
      <c r="B8792" s="2" t="s">
        <v>21</v>
      </c>
      <c r="C8792">
        <v>200</v>
      </c>
      <c r="D8792">
        <v>1363716408900</v>
      </c>
      <c r="E8792">
        <v>1363717345300</v>
      </c>
      <c r="F8792">
        <f>(tester_performance_index__2[[#This Row],[post-handle-timestamp]]-tester_performance_index__2[[#This Row],[pre-handle-timestamp]])/1000000</f>
        <v>0.93640000000000001</v>
      </c>
    </row>
    <row r="8793" spans="1:6" x14ac:dyDescent="0.3">
      <c r="A8793" s="2" t="s">
        <v>5</v>
      </c>
      <c r="B8793" s="2" t="s">
        <v>26</v>
      </c>
      <c r="C8793">
        <v>200</v>
      </c>
      <c r="D8793">
        <v>1363718067800</v>
      </c>
      <c r="E8793">
        <v>1363722483800</v>
      </c>
      <c r="F8793">
        <f>(tester_performance_index__2[[#This Row],[post-handle-timestamp]]-tester_performance_index__2[[#This Row],[pre-handle-timestamp]])/1000000</f>
        <v>4.4160000000000004</v>
      </c>
    </row>
    <row r="8794" spans="1:6" hidden="1" x14ac:dyDescent="0.3">
      <c r="A8794" s="2" t="s">
        <v>5</v>
      </c>
      <c r="B8794" s="2" t="s">
        <v>8</v>
      </c>
      <c r="C8794">
        <v>200</v>
      </c>
      <c r="D8794">
        <v>1364128591100</v>
      </c>
      <c r="E8794">
        <v>1364129480300</v>
      </c>
      <c r="F8794">
        <f>(tester_performance_index__2[[#This Row],[post-handle-timestamp]]-tester_performance_index__2[[#This Row],[pre-handle-timestamp]])/1000000</f>
        <v>0.88919999999999999</v>
      </c>
    </row>
    <row r="8795" spans="1:6" hidden="1" x14ac:dyDescent="0.3">
      <c r="A8795" s="2" t="s">
        <v>5</v>
      </c>
      <c r="B8795" s="2" t="s">
        <v>9</v>
      </c>
      <c r="C8795">
        <v>200</v>
      </c>
      <c r="D8795">
        <v>1364130621800</v>
      </c>
      <c r="E8795">
        <v>1364131505400</v>
      </c>
      <c r="F8795">
        <f>(tester_performance_index__2[[#This Row],[post-handle-timestamp]]-tester_performance_index__2[[#This Row],[pre-handle-timestamp]])/1000000</f>
        <v>0.88360000000000005</v>
      </c>
    </row>
    <row r="8796" spans="1:6" hidden="1" x14ac:dyDescent="0.3">
      <c r="A8796" s="2" t="s">
        <v>5</v>
      </c>
      <c r="B8796" s="2" t="s">
        <v>11</v>
      </c>
      <c r="C8796">
        <v>200</v>
      </c>
      <c r="D8796">
        <v>1364132566700</v>
      </c>
      <c r="E8796">
        <v>1364133364300</v>
      </c>
      <c r="F8796">
        <f>(tester_performance_index__2[[#This Row],[post-handle-timestamp]]-tester_performance_index__2[[#This Row],[pre-handle-timestamp]])/1000000</f>
        <v>0.79759999999999998</v>
      </c>
    </row>
    <row r="8797" spans="1:6" hidden="1" x14ac:dyDescent="0.3">
      <c r="A8797" s="2" t="s">
        <v>5</v>
      </c>
      <c r="B8797" s="2" t="s">
        <v>12</v>
      </c>
      <c r="C8797">
        <v>200</v>
      </c>
      <c r="D8797">
        <v>1364134195700</v>
      </c>
      <c r="E8797">
        <v>1364135053000</v>
      </c>
      <c r="F8797">
        <f>(tester_performance_index__2[[#This Row],[post-handle-timestamp]]-tester_performance_index__2[[#This Row],[pre-handle-timestamp]])/1000000</f>
        <v>0.85729999999999995</v>
      </c>
    </row>
    <row r="8798" spans="1:6" hidden="1" x14ac:dyDescent="0.3">
      <c r="A8798" s="2" t="s">
        <v>5</v>
      </c>
      <c r="B8798" s="2" t="s">
        <v>13</v>
      </c>
      <c r="C8798">
        <v>200</v>
      </c>
      <c r="D8798">
        <v>1364135927100</v>
      </c>
      <c r="E8798">
        <v>1364136735400</v>
      </c>
      <c r="F8798">
        <f>(tester_performance_index__2[[#This Row],[post-handle-timestamp]]-tester_performance_index__2[[#This Row],[pre-handle-timestamp]])/1000000</f>
        <v>0.80830000000000002</v>
      </c>
    </row>
    <row r="8799" spans="1:6" hidden="1" x14ac:dyDescent="0.3">
      <c r="A8799" s="2" t="s">
        <v>5</v>
      </c>
      <c r="B8799" s="2" t="s">
        <v>14</v>
      </c>
      <c r="C8799">
        <v>200</v>
      </c>
      <c r="D8799">
        <v>1364137497700</v>
      </c>
      <c r="E8799">
        <v>1364138290300</v>
      </c>
      <c r="F8799">
        <f>(tester_performance_index__2[[#This Row],[post-handle-timestamp]]-tester_performance_index__2[[#This Row],[pre-handle-timestamp]])/1000000</f>
        <v>0.79259999999999997</v>
      </c>
    </row>
    <row r="8800" spans="1:6" hidden="1" x14ac:dyDescent="0.3">
      <c r="A8800" s="2" t="s">
        <v>5</v>
      </c>
      <c r="B8800" s="2" t="s">
        <v>15</v>
      </c>
      <c r="C8800">
        <v>200</v>
      </c>
      <c r="D8800">
        <v>1364139041900</v>
      </c>
      <c r="E8800">
        <v>1364139914600</v>
      </c>
      <c r="F8800">
        <f>(tester_performance_index__2[[#This Row],[post-handle-timestamp]]-tester_performance_index__2[[#This Row],[pre-handle-timestamp]])/1000000</f>
        <v>0.87270000000000003</v>
      </c>
    </row>
    <row r="8801" spans="1:6" hidden="1" x14ac:dyDescent="0.3">
      <c r="A8801" s="2" t="s">
        <v>5</v>
      </c>
      <c r="B8801" s="2" t="s">
        <v>10</v>
      </c>
      <c r="C8801">
        <v>200</v>
      </c>
      <c r="D8801">
        <v>1364142788400</v>
      </c>
      <c r="E8801">
        <v>1364143658200</v>
      </c>
      <c r="F8801">
        <f>(tester_performance_index__2[[#This Row],[post-handle-timestamp]]-tester_performance_index__2[[#This Row],[pre-handle-timestamp]])/1000000</f>
        <v>0.86980000000000002</v>
      </c>
    </row>
    <row r="8802" spans="1:6" hidden="1" x14ac:dyDescent="0.3">
      <c r="A8802" s="2" t="s">
        <v>5</v>
      </c>
      <c r="B8802" s="2" t="s">
        <v>16</v>
      </c>
      <c r="C8802">
        <v>200</v>
      </c>
      <c r="D8802">
        <v>1364144399000</v>
      </c>
      <c r="E8802">
        <v>1364145230000</v>
      </c>
      <c r="F8802">
        <f>(tester_performance_index__2[[#This Row],[post-handle-timestamp]]-tester_performance_index__2[[#This Row],[pre-handle-timestamp]])/1000000</f>
        <v>0.83099999999999996</v>
      </c>
    </row>
    <row r="8803" spans="1:6" hidden="1" x14ac:dyDescent="0.3">
      <c r="A8803" s="2" t="s">
        <v>5</v>
      </c>
      <c r="B8803" s="2" t="s">
        <v>17</v>
      </c>
      <c r="C8803">
        <v>200</v>
      </c>
      <c r="D8803">
        <v>1364146211300</v>
      </c>
      <c r="E8803">
        <v>1364147011200</v>
      </c>
      <c r="F8803">
        <f>(tester_performance_index__2[[#This Row],[post-handle-timestamp]]-tester_performance_index__2[[#This Row],[pre-handle-timestamp]])/1000000</f>
        <v>0.79990000000000006</v>
      </c>
    </row>
    <row r="8804" spans="1:6" hidden="1" x14ac:dyDescent="0.3">
      <c r="A8804" s="2" t="s">
        <v>5</v>
      </c>
      <c r="B8804" s="2" t="s">
        <v>18</v>
      </c>
      <c r="C8804">
        <v>200</v>
      </c>
      <c r="D8804">
        <v>1364148057800</v>
      </c>
      <c r="E8804">
        <v>1364148814600</v>
      </c>
      <c r="F8804">
        <f>(tester_performance_index__2[[#This Row],[post-handle-timestamp]]-tester_performance_index__2[[#This Row],[pre-handle-timestamp]])/1000000</f>
        <v>0.75680000000000003</v>
      </c>
    </row>
    <row r="8805" spans="1:6" hidden="1" x14ac:dyDescent="0.3">
      <c r="A8805" s="2" t="s">
        <v>5</v>
      </c>
      <c r="B8805" s="2" t="s">
        <v>19</v>
      </c>
      <c r="C8805">
        <v>200</v>
      </c>
      <c r="D8805">
        <v>1364149481900</v>
      </c>
      <c r="E8805">
        <v>1364150228400</v>
      </c>
      <c r="F8805">
        <f>(tester_performance_index__2[[#This Row],[post-handle-timestamp]]-tester_performance_index__2[[#This Row],[pre-handle-timestamp]])/1000000</f>
        <v>0.74650000000000005</v>
      </c>
    </row>
    <row r="8806" spans="1:6" hidden="1" x14ac:dyDescent="0.3">
      <c r="A8806" s="2" t="s">
        <v>5</v>
      </c>
      <c r="B8806" s="2" t="s">
        <v>20</v>
      </c>
      <c r="C8806">
        <v>200</v>
      </c>
      <c r="D8806">
        <v>1364150945400</v>
      </c>
      <c r="E8806">
        <v>1364151981300</v>
      </c>
      <c r="F8806">
        <f>(tester_performance_index__2[[#This Row],[post-handle-timestamp]]-tester_performance_index__2[[#This Row],[pre-handle-timestamp]])/1000000</f>
        <v>1.0359</v>
      </c>
    </row>
    <row r="8807" spans="1:6" hidden="1" x14ac:dyDescent="0.3">
      <c r="A8807" s="2" t="s">
        <v>5</v>
      </c>
      <c r="B8807" s="2" t="s">
        <v>21</v>
      </c>
      <c r="C8807">
        <v>200</v>
      </c>
      <c r="D8807">
        <v>1364153472200</v>
      </c>
      <c r="E8807">
        <v>1364154482600</v>
      </c>
      <c r="F8807">
        <f>(tester_performance_index__2[[#This Row],[post-handle-timestamp]]-tester_performance_index__2[[#This Row],[pre-handle-timestamp]])/1000000</f>
        <v>1.0104</v>
      </c>
    </row>
    <row r="8808" spans="1:6" hidden="1" x14ac:dyDescent="0.3">
      <c r="A8808" s="2" t="s">
        <v>5</v>
      </c>
      <c r="B8808" s="2" t="s">
        <v>27</v>
      </c>
      <c r="C8808">
        <v>200</v>
      </c>
      <c r="D8808">
        <v>1364155365100</v>
      </c>
      <c r="E8808">
        <v>1364156136900</v>
      </c>
      <c r="F8808">
        <f>(tester_performance_index__2[[#This Row],[post-handle-timestamp]]-tester_performance_index__2[[#This Row],[pre-handle-timestamp]])/1000000</f>
        <v>0.77180000000000004</v>
      </c>
    </row>
    <row r="8809" spans="1:6" x14ac:dyDescent="0.3">
      <c r="A8809" s="2" t="s">
        <v>5</v>
      </c>
      <c r="B8809" s="2" t="s">
        <v>28</v>
      </c>
      <c r="C8809">
        <v>200</v>
      </c>
      <c r="D8809">
        <v>1364157500400</v>
      </c>
      <c r="E8809">
        <v>1364161961700</v>
      </c>
      <c r="F8809">
        <f>(tester_performance_index__2[[#This Row],[post-handle-timestamp]]-tester_performance_index__2[[#This Row],[pre-handle-timestamp]])/1000000</f>
        <v>4.4612999999999996</v>
      </c>
    </row>
    <row r="8810" spans="1:6" hidden="1" x14ac:dyDescent="0.3">
      <c r="A8810" s="2" t="s">
        <v>5</v>
      </c>
      <c r="B8810" s="2" t="s">
        <v>8</v>
      </c>
      <c r="C8810">
        <v>200</v>
      </c>
      <c r="D8810">
        <v>1364260993200</v>
      </c>
      <c r="E8810">
        <v>1364261856700</v>
      </c>
      <c r="F8810">
        <f>(tester_performance_index__2[[#This Row],[post-handle-timestamp]]-tester_performance_index__2[[#This Row],[pre-handle-timestamp]])/1000000</f>
        <v>0.86350000000000005</v>
      </c>
    </row>
    <row r="8811" spans="1:6" hidden="1" x14ac:dyDescent="0.3">
      <c r="A8811" s="2" t="s">
        <v>5</v>
      </c>
      <c r="B8811" s="2" t="s">
        <v>9</v>
      </c>
      <c r="C8811">
        <v>200</v>
      </c>
      <c r="D8811">
        <v>1364262735900</v>
      </c>
      <c r="E8811">
        <v>1364263536000</v>
      </c>
      <c r="F8811">
        <f>(tester_performance_index__2[[#This Row],[post-handle-timestamp]]-tester_performance_index__2[[#This Row],[pre-handle-timestamp]])/1000000</f>
        <v>0.80010000000000003</v>
      </c>
    </row>
    <row r="8812" spans="1:6" hidden="1" x14ac:dyDescent="0.3">
      <c r="A8812" s="2" t="s">
        <v>5</v>
      </c>
      <c r="B8812" s="2" t="s">
        <v>11</v>
      </c>
      <c r="C8812">
        <v>200</v>
      </c>
      <c r="D8812">
        <v>1364264696200</v>
      </c>
      <c r="E8812">
        <v>1364265467300</v>
      </c>
      <c r="F8812">
        <f>(tester_performance_index__2[[#This Row],[post-handle-timestamp]]-tester_performance_index__2[[#This Row],[pre-handle-timestamp]])/1000000</f>
        <v>0.77110000000000001</v>
      </c>
    </row>
    <row r="8813" spans="1:6" hidden="1" x14ac:dyDescent="0.3">
      <c r="A8813" s="2" t="s">
        <v>5</v>
      </c>
      <c r="B8813" s="2" t="s">
        <v>12</v>
      </c>
      <c r="C8813">
        <v>200</v>
      </c>
      <c r="D8813">
        <v>1364266295100</v>
      </c>
      <c r="E8813">
        <v>1364267087300</v>
      </c>
      <c r="F8813">
        <f>(tester_performance_index__2[[#This Row],[post-handle-timestamp]]-tester_performance_index__2[[#This Row],[pre-handle-timestamp]])/1000000</f>
        <v>0.79220000000000002</v>
      </c>
    </row>
    <row r="8814" spans="1:6" hidden="1" x14ac:dyDescent="0.3">
      <c r="A8814" s="2" t="s">
        <v>5</v>
      </c>
      <c r="B8814" s="2" t="s">
        <v>13</v>
      </c>
      <c r="C8814">
        <v>200</v>
      </c>
      <c r="D8814">
        <v>1364267947300</v>
      </c>
      <c r="E8814">
        <v>1364268726300</v>
      </c>
      <c r="F8814">
        <f>(tester_performance_index__2[[#This Row],[post-handle-timestamp]]-tester_performance_index__2[[#This Row],[pre-handle-timestamp]])/1000000</f>
        <v>0.77900000000000003</v>
      </c>
    </row>
    <row r="8815" spans="1:6" hidden="1" x14ac:dyDescent="0.3">
      <c r="A8815" s="2" t="s">
        <v>5</v>
      </c>
      <c r="B8815" s="2" t="s">
        <v>14</v>
      </c>
      <c r="C8815">
        <v>200</v>
      </c>
      <c r="D8815">
        <v>1364269530800</v>
      </c>
      <c r="E8815">
        <v>1364270331400</v>
      </c>
      <c r="F8815">
        <f>(tester_performance_index__2[[#This Row],[post-handle-timestamp]]-tester_performance_index__2[[#This Row],[pre-handle-timestamp]])/1000000</f>
        <v>0.80059999999999998</v>
      </c>
    </row>
    <row r="8816" spans="1:6" hidden="1" x14ac:dyDescent="0.3">
      <c r="A8816" s="2" t="s">
        <v>5</v>
      </c>
      <c r="B8816" s="2" t="s">
        <v>15</v>
      </c>
      <c r="C8816">
        <v>200</v>
      </c>
      <c r="D8816">
        <v>1364271288300</v>
      </c>
      <c r="E8816">
        <v>1364272129100</v>
      </c>
      <c r="F8816">
        <f>(tester_performance_index__2[[#This Row],[post-handle-timestamp]]-tester_performance_index__2[[#This Row],[pre-handle-timestamp]])/1000000</f>
        <v>0.84079999999999999</v>
      </c>
    </row>
    <row r="8817" spans="1:6" hidden="1" x14ac:dyDescent="0.3">
      <c r="A8817" s="2" t="s">
        <v>5</v>
      </c>
      <c r="B8817" s="2" t="s">
        <v>10</v>
      </c>
      <c r="C8817">
        <v>200</v>
      </c>
      <c r="D8817">
        <v>1364273203600</v>
      </c>
      <c r="E8817">
        <v>1364274015200</v>
      </c>
      <c r="F8817">
        <f>(tester_performance_index__2[[#This Row],[post-handle-timestamp]]-tester_performance_index__2[[#This Row],[pre-handle-timestamp]])/1000000</f>
        <v>0.81159999999999999</v>
      </c>
    </row>
    <row r="8818" spans="1:6" hidden="1" x14ac:dyDescent="0.3">
      <c r="A8818" s="2" t="s">
        <v>5</v>
      </c>
      <c r="B8818" s="2" t="s">
        <v>16</v>
      </c>
      <c r="C8818">
        <v>200</v>
      </c>
      <c r="D8818">
        <v>1364274830600</v>
      </c>
      <c r="E8818">
        <v>1364275640400</v>
      </c>
      <c r="F8818">
        <f>(tester_performance_index__2[[#This Row],[post-handle-timestamp]]-tester_performance_index__2[[#This Row],[pre-handle-timestamp]])/1000000</f>
        <v>0.80979999999999996</v>
      </c>
    </row>
    <row r="8819" spans="1:6" hidden="1" x14ac:dyDescent="0.3">
      <c r="A8819" s="2" t="s">
        <v>5</v>
      </c>
      <c r="B8819" s="2" t="s">
        <v>17</v>
      </c>
      <c r="C8819">
        <v>200</v>
      </c>
      <c r="D8819">
        <v>1364276775100</v>
      </c>
      <c r="E8819">
        <v>1364277588000</v>
      </c>
      <c r="F8819">
        <f>(tester_performance_index__2[[#This Row],[post-handle-timestamp]]-tester_performance_index__2[[#This Row],[pre-handle-timestamp]])/1000000</f>
        <v>0.81289999999999996</v>
      </c>
    </row>
    <row r="8820" spans="1:6" hidden="1" x14ac:dyDescent="0.3">
      <c r="A8820" s="2" t="s">
        <v>5</v>
      </c>
      <c r="B8820" s="2" t="s">
        <v>18</v>
      </c>
      <c r="C8820">
        <v>200</v>
      </c>
      <c r="D8820">
        <v>1364278730900</v>
      </c>
      <c r="E8820">
        <v>1364279480200</v>
      </c>
      <c r="F8820">
        <f>(tester_performance_index__2[[#This Row],[post-handle-timestamp]]-tester_performance_index__2[[#This Row],[pre-handle-timestamp]])/1000000</f>
        <v>0.74929999999999997</v>
      </c>
    </row>
    <row r="8821" spans="1:6" hidden="1" x14ac:dyDescent="0.3">
      <c r="A8821" s="2" t="s">
        <v>5</v>
      </c>
      <c r="B8821" s="2" t="s">
        <v>19</v>
      </c>
      <c r="C8821">
        <v>200</v>
      </c>
      <c r="D8821">
        <v>1364280249500</v>
      </c>
      <c r="E8821">
        <v>1364280992100</v>
      </c>
      <c r="F8821">
        <f>(tester_performance_index__2[[#This Row],[post-handle-timestamp]]-tester_performance_index__2[[#This Row],[pre-handle-timestamp]])/1000000</f>
        <v>0.74260000000000004</v>
      </c>
    </row>
    <row r="8822" spans="1:6" hidden="1" x14ac:dyDescent="0.3">
      <c r="A8822" s="2" t="s">
        <v>5</v>
      </c>
      <c r="B8822" s="2" t="s">
        <v>20</v>
      </c>
      <c r="C8822">
        <v>200</v>
      </c>
      <c r="D8822">
        <v>1364281756400</v>
      </c>
      <c r="E8822">
        <v>1364282912100</v>
      </c>
      <c r="F8822">
        <f>(tester_performance_index__2[[#This Row],[post-handle-timestamp]]-tester_performance_index__2[[#This Row],[pre-handle-timestamp]])/1000000</f>
        <v>1.1556999999999999</v>
      </c>
    </row>
    <row r="8823" spans="1:6" hidden="1" x14ac:dyDescent="0.3">
      <c r="A8823" s="2" t="s">
        <v>5</v>
      </c>
      <c r="B8823" s="2" t="s">
        <v>21</v>
      </c>
      <c r="C8823">
        <v>200</v>
      </c>
      <c r="D8823">
        <v>1364284425900</v>
      </c>
      <c r="E8823">
        <v>1364285380100</v>
      </c>
      <c r="F8823">
        <f>(tester_performance_index__2[[#This Row],[post-handle-timestamp]]-tester_performance_index__2[[#This Row],[pre-handle-timestamp]])/1000000</f>
        <v>0.95420000000000005</v>
      </c>
    </row>
    <row r="8824" spans="1:6" x14ac:dyDescent="0.3">
      <c r="A8824" s="2" t="s">
        <v>25</v>
      </c>
      <c r="B8824" s="2" t="s">
        <v>37</v>
      </c>
      <c r="C8824">
        <v>500</v>
      </c>
      <c r="D8824">
        <v>1364286449500</v>
      </c>
      <c r="E8824">
        <v>1364303019700</v>
      </c>
      <c r="F8824">
        <f>(tester_performance_index__2[[#This Row],[post-handle-timestamp]]-tester_performance_index__2[[#This Row],[pre-handle-timestamp]])/1000000</f>
        <v>16.5702</v>
      </c>
    </row>
    <row r="8825" spans="1:6" hidden="1" x14ac:dyDescent="0.3">
      <c r="A8825" s="2" t="s">
        <v>5</v>
      </c>
      <c r="B8825" s="2" t="s">
        <v>8</v>
      </c>
      <c r="C8825">
        <v>200</v>
      </c>
      <c r="D8825">
        <v>1364361331500</v>
      </c>
      <c r="E8825">
        <v>1364362159900</v>
      </c>
      <c r="F8825">
        <f>(tester_performance_index__2[[#This Row],[post-handle-timestamp]]-tester_performance_index__2[[#This Row],[pre-handle-timestamp]])/1000000</f>
        <v>0.82840000000000003</v>
      </c>
    </row>
    <row r="8826" spans="1:6" hidden="1" x14ac:dyDescent="0.3">
      <c r="A8826" s="2" t="s">
        <v>5</v>
      </c>
      <c r="B8826" s="2" t="s">
        <v>9</v>
      </c>
      <c r="C8826">
        <v>200</v>
      </c>
      <c r="D8826">
        <v>1364363070600</v>
      </c>
      <c r="E8826">
        <v>1364363863300</v>
      </c>
      <c r="F8826">
        <f>(tester_performance_index__2[[#This Row],[post-handle-timestamp]]-tester_performance_index__2[[#This Row],[pre-handle-timestamp]])/1000000</f>
        <v>0.79269999999999996</v>
      </c>
    </row>
    <row r="8827" spans="1:6" hidden="1" x14ac:dyDescent="0.3">
      <c r="A8827" s="2" t="s">
        <v>5</v>
      </c>
      <c r="B8827" s="2" t="s">
        <v>11</v>
      </c>
      <c r="C8827">
        <v>200</v>
      </c>
      <c r="D8827">
        <v>1364364769400</v>
      </c>
      <c r="E8827">
        <v>1364365507800</v>
      </c>
      <c r="F8827">
        <f>(tester_performance_index__2[[#This Row],[post-handle-timestamp]]-tester_performance_index__2[[#This Row],[pre-handle-timestamp]])/1000000</f>
        <v>0.73839999999999995</v>
      </c>
    </row>
    <row r="8828" spans="1:6" hidden="1" x14ac:dyDescent="0.3">
      <c r="A8828" s="2" t="s">
        <v>5</v>
      </c>
      <c r="B8828" s="2" t="s">
        <v>12</v>
      </c>
      <c r="C8828">
        <v>200</v>
      </c>
      <c r="D8828">
        <v>1364366293200</v>
      </c>
      <c r="E8828">
        <v>1364367041600</v>
      </c>
      <c r="F8828">
        <f>(tester_performance_index__2[[#This Row],[post-handle-timestamp]]-tester_performance_index__2[[#This Row],[pre-handle-timestamp]])/1000000</f>
        <v>0.74839999999999995</v>
      </c>
    </row>
    <row r="8829" spans="1:6" hidden="1" x14ac:dyDescent="0.3">
      <c r="A8829" s="2" t="s">
        <v>5</v>
      </c>
      <c r="B8829" s="2" t="s">
        <v>13</v>
      </c>
      <c r="C8829">
        <v>200</v>
      </c>
      <c r="D8829">
        <v>1364367835200</v>
      </c>
      <c r="E8829">
        <v>1364368597300</v>
      </c>
      <c r="F8829">
        <f>(tester_performance_index__2[[#This Row],[post-handle-timestamp]]-tester_performance_index__2[[#This Row],[pre-handle-timestamp]])/1000000</f>
        <v>0.7621</v>
      </c>
    </row>
    <row r="8830" spans="1:6" hidden="1" x14ac:dyDescent="0.3">
      <c r="A8830" s="2" t="s">
        <v>5</v>
      </c>
      <c r="B8830" s="2" t="s">
        <v>14</v>
      </c>
      <c r="C8830">
        <v>200</v>
      </c>
      <c r="D8830">
        <v>1364369329400</v>
      </c>
      <c r="E8830">
        <v>1364370146200</v>
      </c>
      <c r="F8830">
        <f>(tester_performance_index__2[[#This Row],[post-handle-timestamp]]-tester_performance_index__2[[#This Row],[pre-handle-timestamp]])/1000000</f>
        <v>0.81679999999999997</v>
      </c>
    </row>
    <row r="8831" spans="1:6" hidden="1" x14ac:dyDescent="0.3">
      <c r="A8831" s="2" t="s">
        <v>5</v>
      </c>
      <c r="B8831" s="2" t="s">
        <v>15</v>
      </c>
      <c r="C8831">
        <v>200</v>
      </c>
      <c r="D8831">
        <v>1364370868600</v>
      </c>
      <c r="E8831">
        <v>1364371668400</v>
      </c>
      <c r="F8831">
        <f>(tester_performance_index__2[[#This Row],[post-handle-timestamp]]-tester_performance_index__2[[#This Row],[pre-handle-timestamp]])/1000000</f>
        <v>0.79979999999999996</v>
      </c>
    </row>
    <row r="8832" spans="1:6" hidden="1" x14ac:dyDescent="0.3">
      <c r="A8832" s="2" t="s">
        <v>5</v>
      </c>
      <c r="B8832" s="2" t="s">
        <v>10</v>
      </c>
      <c r="C8832">
        <v>200</v>
      </c>
      <c r="D8832">
        <v>1364372636200</v>
      </c>
      <c r="E8832">
        <v>1364373337800</v>
      </c>
      <c r="F8832">
        <f>(tester_performance_index__2[[#This Row],[post-handle-timestamp]]-tester_performance_index__2[[#This Row],[pre-handle-timestamp]])/1000000</f>
        <v>0.7016</v>
      </c>
    </row>
    <row r="8833" spans="1:6" hidden="1" x14ac:dyDescent="0.3">
      <c r="A8833" s="2" t="s">
        <v>5</v>
      </c>
      <c r="B8833" s="2" t="s">
        <v>16</v>
      </c>
      <c r="C8833">
        <v>200</v>
      </c>
      <c r="D8833">
        <v>1364374144700</v>
      </c>
      <c r="E8833">
        <v>1364374899300</v>
      </c>
      <c r="F8833">
        <f>(tester_performance_index__2[[#This Row],[post-handle-timestamp]]-tester_performance_index__2[[#This Row],[pre-handle-timestamp]])/1000000</f>
        <v>0.75460000000000005</v>
      </c>
    </row>
    <row r="8834" spans="1:6" hidden="1" x14ac:dyDescent="0.3">
      <c r="A8834" s="2" t="s">
        <v>5</v>
      </c>
      <c r="B8834" s="2" t="s">
        <v>17</v>
      </c>
      <c r="C8834">
        <v>200</v>
      </c>
      <c r="D8834">
        <v>1364375809300</v>
      </c>
      <c r="E8834">
        <v>1364376590800</v>
      </c>
      <c r="F8834">
        <f>(tester_performance_index__2[[#This Row],[post-handle-timestamp]]-tester_performance_index__2[[#This Row],[pre-handle-timestamp]])/1000000</f>
        <v>0.78149999999999997</v>
      </c>
    </row>
    <row r="8835" spans="1:6" hidden="1" x14ac:dyDescent="0.3">
      <c r="A8835" s="2" t="s">
        <v>5</v>
      </c>
      <c r="B8835" s="2" t="s">
        <v>18</v>
      </c>
      <c r="C8835">
        <v>200</v>
      </c>
      <c r="D8835">
        <v>1364377577300</v>
      </c>
      <c r="E8835">
        <v>1364378280400</v>
      </c>
      <c r="F8835">
        <f>(tester_performance_index__2[[#This Row],[post-handle-timestamp]]-tester_performance_index__2[[#This Row],[pre-handle-timestamp]])/1000000</f>
        <v>0.70309999999999995</v>
      </c>
    </row>
    <row r="8836" spans="1:6" hidden="1" x14ac:dyDescent="0.3">
      <c r="A8836" s="2" t="s">
        <v>5</v>
      </c>
      <c r="B8836" s="2" t="s">
        <v>19</v>
      </c>
      <c r="C8836">
        <v>200</v>
      </c>
      <c r="D8836">
        <v>1364378925800</v>
      </c>
      <c r="E8836">
        <v>1364379742800</v>
      </c>
      <c r="F8836">
        <f>(tester_performance_index__2[[#This Row],[post-handle-timestamp]]-tester_performance_index__2[[#This Row],[pre-handle-timestamp]])/1000000</f>
        <v>0.81699999999999995</v>
      </c>
    </row>
    <row r="8837" spans="1:6" hidden="1" x14ac:dyDescent="0.3">
      <c r="A8837" s="2" t="s">
        <v>5</v>
      </c>
      <c r="B8837" s="2" t="s">
        <v>20</v>
      </c>
      <c r="C8837">
        <v>200</v>
      </c>
      <c r="D8837">
        <v>1364380488800</v>
      </c>
      <c r="E8837">
        <v>1364381394100</v>
      </c>
      <c r="F8837">
        <f>(tester_performance_index__2[[#This Row],[post-handle-timestamp]]-tester_performance_index__2[[#This Row],[pre-handle-timestamp]])/1000000</f>
        <v>0.90529999999999999</v>
      </c>
    </row>
    <row r="8838" spans="1:6" hidden="1" x14ac:dyDescent="0.3">
      <c r="A8838" s="2" t="s">
        <v>5</v>
      </c>
      <c r="B8838" s="2" t="s">
        <v>21</v>
      </c>
      <c r="C8838">
        <v>200</v>
      </c>
      <c r="D8838">
        <v>1364382836800</v>
      </c>
      <c r="E8838">
        <v>1364383657000</v>
      </c>
      <c r="F8838">
        <f>(tester_performance_index__2[[#This Row],[post-handle-timestamp]]-tester_performance_index__2[[#This Row],[pre-handle-timestamp]])/1000000</f>
        <v>0.82020000000000004</v>
      </c>
    </row>
    <row r="8839" spans="1:6" x14ac:dyDescent="0.3">
      <c r="A8839" s="2" t="s">
        <v>5</v>
      </c>
      <c r="B8839" s="2" t="s">
        <v>26</v>
      </c>
      <c r="C8839">
        <v>200</v>
      </c>
      <c r="D8839">
        <v>1364384410900</v>
      </c>
      <c r="E8839">
        <v>1364388897600</v>
      </c>
      <c r="F8839">
        <f>(tester_performance_index__2[[#This Row],[post-handle-timestamp]]-tester_performance_index__2[[#This Row],[pre-handle-timestamp]])/1000000</f>
        <v>4.4866999999999999</v>
      </c>
    </row>
    <row r="8840" spans="1:6" hidden="1" x14ac:dyDescent="0.3">
      <c r="A8840" s="2" t="s">
        <v>5</v>
      </c>
      <c r="B8840" s="2" t="s">
        <v>8</v>
      </c>
      <c r="C8840">
        <v>200</v>
      </c>
      <c r="D8840">
        <v>1364779129700</v>
      </c>
      <c r="E8840">
        <v>1364780032000</v>
      </c>
      <c r="F8840">
        <f>(tester_performance_index__2[[#This Row],[post-handle-timestamp]]-tester_performance_index__2[[#This Row],[pre-handle-timestamp]])/1000000</f>
        <v>0.90229999999999999</v>
      </c>
    </row>
    <row r="8841" spans="1:6" hidden="1" x14ac:dyDescent="0.3">
      <c r="A8841" s="2" t="s">
        <v>5</v>
      </c>
      <c r="B8841" s="2" t="s">
        <v>9</v>
      </c>
      <c r="C8841">
        <v>200</v>
      </c>
      <c r="D8841">
        <v>1364781079600</v>
      </c>
      <c r="E8841">
        <v>1364781936200</v>
      </c>
      <c r="F8841">
        <f>(tester_performance_index__2[[#This Row],[post-handle-timestamp]]-tester_performance_index__2[[#This Row],[pre-handle-timestamp]])/1000000</f>
        <v>0.85660000000000003</v>
      </c>
    </row>
    <row r="8842" spans="1:6" hidden="1" x14ac:dyDescent="0.3">
      <c r="A8842" s="2" t="s">
        <v>5</v>
      </c>
      <c r="B8842" s="2" t="s">
        <v>11</v>
      </c>
      <c r="C8842">
        <v>200</v>
      </c>
      <c r="D8842">
        <v>1364782934500</v>
      </c>
      <c r="E8842">
        <v>1364783737000</v>
      </c>
      <c r="F8842">
        <f>(tester_performance_index__2[[#This Row],[post-handle-timestamp]]-tester_performance_index__2[[#This Row],[pre-handle-timestamp]])/1000000</f>
        <v>0.80249999999999999</v>
      </c>
    </row>
    <row r="8843" spans="1:6" hidden="1" x14ac:dyDescent="0.3">
      <c r="A8843" s="2" t="s">
        <v>5</v>
      </c>
      <c r="B8843" s="2" t="s">
        <v>12</v>
      </c>
      <c r="C8843">
        <v>200</v>
      </c>
      <c r="D8843">
        <v>1364784629000</v>
      </c>
      <c r="E8843">
        <v>1364785437500</v>
      </c>
      <c r="F8843">
        <f>(tester_performance_index__2[[#This Row],[post-handle-timestamp]]-tester_performance_index__2[[#This Row],[pre-handle-timestamp]])/1000000</f>
        <v>0.8085</v>
      </c>
    </row>
    <row r="8844" spans="1:6" hidden="1" x14ac:dyDescent="0.3">
      <c r="A8844" s="2" t="s">
        <v>5</v>
      </c>
      <c r="B8844" s="2" t="s">
        <v>13</v>
      </c>
      <c r="C8844">
        <v>200</v>
      </c>
      <c r="D8844">
        <v>1364786391900</v>
      </c>
      <c r="E8844">
        <v>1364787165300</v>
      </c>
      <c r="F8844">
        <f>(tester_performance_index__2[[#This Row],[post-handle-timestamp]]-tester_performance_index__2[[#This Row],[pre-handle-timestamp]])/1000000</f>
        <v>0.77339999999999998</v>
      </c>
    </row>
    <row r="8845" spans="1:6" hidden="1" x14ac:dyDescent="0.3">
      <c r="A8845" s="2" t="s">
        <v>5</v>
      </c>
      <c r="B8845" s="2" t="s">
        <v>14</v>
      </c>
      <c r="C8845">
        <v>200</v>
      </c>
      <c r="D8845">
        <v>1364788082800</v>
      </c>
      <c r="E8845">
        <v>1364788872800</v>
      </c>
      <c r="F8845">
        <f>(tester_performance_index__2[[#This Row],[post-handle-timestamp]]-tester_performance_index__2[[#This Row],[pre-handle-timestamp]])/1000000</f>
        <v>0.79</v>
      </c>
    </row>
    <row r="8846" spans="1:6" hidden="1" x14ac:dyDescent="0.3">
      <c r="A8846" s="2" t="s">
        <v>5</v>
      </c>
      <c r="B8846" s="2" t="s">
        <v>15</v>
      </c>
      <c r="C8846">
        <v>200</v>
      </c>
      <c r="D8846">
        <v>1364789731700</v>
      </c>
      <c r="E8846">
        <v>1364790611200</v>
      </c>
      <c r="F8846">
        <f>(tester_performance_index__2[[#This Row],[post-handle-timestamp]]-tester_performance_index__2[[#This Row],[pre-handle-timestamp]])/1000000</f>
        <v>0.87949999999999995</v>
      </c>
    </row>
    <row r="8847" spans="1:6" hidden="1" x14ac:dyDescent="0.3">
      <c r="A8847" s="2" t="s">
        <v>5</v>
      </c>
      <c r="B8847" s="2" t="s">
        <v>10</v>
      </c>
      <c r="C8847">
        <v>200</v>
      </c>
      <c r="D8847">
        <v>1364791834700</v>
      </c>
      <c r="E8847">
        <v>1364792641300</v>
      </c>
      <c r="F8847">
        <f>(tester_performance_index__2[[#This Row],[post-handle-timestamp]]-tester_performance_index__2[[#This Row],[pre-handle-timestamp]])/1000000</f>
        <v>0.80659999999999998</v>
      </c>
    </row>
    <row r="8848" spans="1:6" hidden="1" x14ac:dyDescent="0.3">
      <c r="A8848" s="2" t="s">
        <v>5</v>
      </c>
      <c r="B8848" s="2" t="s">
        <v>16</v>
      </c>
      <c r="C8848">
        <v>200</v>
      </c>
      <c r="D8848">
        <v>1364793511800</v>
      </c>
      <c r="E8848">
        <v>1364794346800</v>
      </c>
      <c r="F8848">
        <f>(tester_performance_index__2[[#This Row],[post-handle-timestamp]]-tester_performance_index__2[[#This Row],[pre-handle-timestamp]])/1000000</f>
        <v>0.83499999999999996</v>
      </c>
    </row>
    <row r="8849" spans="1:6" hidden="1" x14ac:dyDescent="0.3">
      <c r="A8849" s="2" t="s">
        <v>5</v>
      </c>
      <c r="B8849" s="2" t="s">
        <v>17</v>
      </c>
      <c r="C8849">
        <v>200</v>
      </c>
      <c r="D8849">
        <v>1364795414300</v>
      </c>
      <c r="E8849">
        <v>1364796302100</v>
      </c>
      <c r="F8849">
        <f>(tester_performance_index__2[[#This Row],[post-handle-timestamp]]-tester_performance_index__2[[#This Row],[pre-handle-timestamp]])/1000000</f>
        <v>0.88780000000000003</v>
      </c>
    </row>
    <row r="8850" spans="1:6" hidden="1" x14ac:dyDescent="0.3">
      <c r="A8850" s="2" t="s">
        <v>5</v>
      </c>
      <c r="B8850" s="2" t="s">
        <v>18</v>
      </c>
      <c r="C8850">
        <v>200</v>
      </c>
      <c r="D8850">
        <v>1364797411900</v>
      </c>
      <c r="E8850">
        <v>1364798178300</v>
      </c>
      <c r="F8850">
        <f>(tester_performance_index__2[[#This Row],[post-handle-timestamp]]-tester_performance_index__2[[#This Row],[pre-handle-timestamp]])/1000000</f>
        <v>0.76639999999999997</v>
      </c>
    </row>
    <row r="8851" spans="1:6" hidden="1" x14ac:dyDescent="0.3">
      <c r="A8851" s="2" t="s">
        <v>5</v>
      </c>
      <c r="B8851" s="2" t="s">
        <v>19</v>
      </c>
      <c r="C8851">
        <v>200</v>
      </c>
      <c r="D8851">
        <v>1364798940800</v>
      </c>
      <c r="E8851">
        <v>1364799744900</v>
      </c>
      <c r="F8851">
        <f>(tester_performance_index__2[[#This Row],[post-handle-timestamp]]-tester_performance_index__2[[#This Row],[pre-handle-timestamp]])/1000000</f>
        <v>0.80410000000000004</v>
      </c>
    </row>
    <row r="8852" spans="1:6" hidden="1" x14ac:dyDescent="0.3">
      <c r="A8852" s="2" t="s">
        <v>5</v>
      </c>
      <c r="B8852" s="2" t="s">
        <v>20</v>
      </c>
      <c r="C8852">
        <v>200</v>
      </c>
      <c r="D8852">
        <v>1364800552300</v>
      </c>
      <c r="E8852">
        <v>1364801794300</v>
      </c>
      <c r="F8852">
        <f>(tester_performance_index__2[[#This Row],[post-handle-timestamp]]-tester_performance_index__2[[#This Row],[pre-handle-timestamp]])/1000000</f>
        <v>1.242</v>
      </c>
    </row>
    <row r="8853" spans="1:6" hidden="1" x14ac:dyDescent="0.3">
      <c r="A8853" s="2" t="s">
        <v>5</v>
      </c>
      <c r="B8853" s="2" t="s">
        <v>21</v>
      </c>
      <c r="C8853">
        <v>200</v>
      </c>
      <c r="D8853">
        <v>1364803348200</v>
      </c>
      <c r="E8853">
        <v>1364804421400</v>
      </c>
      <c r="F8853">
        <f>(tester_performance_index__2[[#This Row],[post-handle-timestamp]]-tester_performance_index__2[[#This Row],[pre-handle-timestamp]])/1000000</f>
        <v>1.0731999999999999</v>
      </c>
    </row>
    <row r="8854" spans="1:6" hidden="1" x14ac:dyDescent="0.3">
      <c r="A8854" s="2" t="s">
        <v>5</v>
      </c>
      <c r="B8854" s="2" t="s">
        <v>27</v>
      </c>
      <c r="C8854">
        <v>200</v>
      </c>
      <c r="D8854">
        <v>1364805373300</v>
      </c>
      <c r="E8854">
        <v>1364806165400</v>
      </c>
      <c r="F8854">
        <f>(tester_performance_index__2[[#This Row],[post-handle-timestamp]]-tester_performance_index__2[[#This Row],[pre-handle-timestamp]])/1000000</f>
        <v>0.79210000000000003</v>
      </c>
    </row>
    <row r="8855" spans="1:6" x14ac:dyDescent="0.3">
      <c r="A8855" s="2" t="s">
        <v>5</v>
      </c>
      <c r="B8855" s="2" t="s">
        <v>28</v>
      </c>
      <c r="C8855">
        <v>200</v>
      </c>
      <c r="D8855">
        <v>1364807612500</v>
      </c>
      <c r="E8855">
        <v>1364812571700</v>
      </c>
      <c r="F8855">
        <f>(tester_performance_index__2[[#This Row],[post-handle-timestamp]]-tester_performance_index__2[[#This Row],[pre-handle-timestamp]])/1000000</f>
        <v>4.9592000000000001</v>
      </c>
    </row>
    <row r="8856" spans="1:6" hidden="1" x14ac:dyDescent="0.3">
      <c r="A8856" s="2" t="s">
        <v>5</v>
      </c>
      <c r="B8856" s="2" t="s">
        <v>8</v>
      </c>
      <c r="C8856">
        <v>200</v>
      </c>
      <c r="D8856">
        <v>1364916393300</v>
      </c>
      <c r="E8856">
        <v>1364917245200</v>
      </c>
      <c r="F8856">
        <f>(tester_performance_index__2[[#This Row],[post-handle-timestamp]]-tester_performance_index__2[[#This Row],[pre-handle-timestamp]])/1000000</f>
        <v>0.85189999999999999</v>
      </c>
    </row>
    <row r="8857" spans="1:6" hidden="1" x14ac:dyDescent="0.3">
      <c r="A8857" s="2" t="s">
        <v>5</v>
      </c>
      <c r="B8857" s="2" t="s">
        <v>9</v>
      </c>
      <c r="C8857">
        <v>200</v>
      </c>
      <c r="D8857">
        <v>1364918125800</v>
      </c>
      <c r="E8857">
        <v>1364918989000</v>
      </c>
      <c r="F8857">
        <f>(tester_performance_index__2[[#This Row],[post-handle-timestamp]]-tester_performance_index__2[[#This Row],[pre-handle-timestamp]])/1000000</f>
        <v>0.86319999999999997</v>
      </c>
    </row>
    <row r="8858" spans="1:6" hidden="1" x14ac:dyDescent="0.3">
      <c r="A8858" s="2" t="s">
        <v>5</v>
      </c>
      <c r="B8858" s="2" t="s">
        <v>11</v>
      </c>
      <c r="C8858">
        <v>200</v>
      </c>
      <c r="D8858">
        <v>1364919942400</v>
      </c>
      <c r="E8858">
        <v>1364920737300</v>
      </c>
      <c r="F8858">
        <f>(tester_performance_index__2[[#This Row],[post-handle-timestamp]]-tester_performance_index__2[[#This Row],[pre-handle-timestamp]])/1000000</f>
        <v>0.79490000000000005</v>
      </c>
    </row>
    <row r="8859" spans="1:6" hidden="1" x14ac:dyDescent="0.3">
      <c r="A8859" s="2" t="s">
        <v>5</v>
      </c>
      <c r="B8859" s="2" t="s">
        <v>12</v>
      </c>
      <c r="C8859">
        <v>200</v>
      </c>
      <c r="D8859">
        <v>1364921497800</v>
      </c>
      <c r="E8859">
        <v>1364922295100</v>
      </c>
      <c r="F8859">
        <f>(tester_performance_index__2[[#This Row],[post-handle-timestamp]]-tester_performance_index__2[[#This Row],[pre-handle-timestamp]])/1000000</f>
        <v>0.79730000000000001</v>
      </c>
    </row>
    <row r="8860" spans="1:6" hidden="1" x14ac:dyDescent="0.3">
      <c r="A8860" s="2" t="s">
        <v>5</v>
      </c>
      <c r="B8860" s="2" t="s">
        <v>13</v>
      </c>
      <c r="C8860">
        <v>200</v>
      </c>
      <c r="D8860">
        <v>1364923156700</v>
      </c>
      <c r="E8860">
        <v>1364923922900</v>
      </c>
      <c r="F8860">
        <f>(tester_performance_index__2[[#This Row],[post-handle-timestamp]]-tester_performance_index__2[[#This Row],[pre-handle-timestamp]])/1000000</f>
        <v>0.76619999999999999</v>
      </c>
    </row>
    <row r="8861" spans="1:6" hidden="1" x14ac:dyDescent="0.3">
      <c r="A8861" s="2" t="s">
        <v>5</v>
      </c>
      <c r="B8861" s="2" t="s">
        <v>14</v>
      </c>
      <c r="C8861">
        <v>200</v>
      </c>
      <c r="D8861">
        <v>1364924777400</v>
      </c>
      <c r="E8861">
        <v>1364925542500</v>
      </c>
      <c r="F8861">
        <f>(tester_performance_index__2[[#This Row],[post-handle-timestamp]]-tester_performance_index__2[[#This Row],[pre-handle-timestamp]])/1000000</f>
        <v>0.7651</v>
      </c>
    </row>
    <row r="8862" spans="1:6" hidden="1" x14ac:dyDescent="0.3">
      <c r="A8862" s="2" t="s">
        <v>5</v>
      </c>
      <c r="B8862" s="2" t="s">
        <v>15</v>
      </c>
      <c r="C8862">
        <v>200</v>
      </c>
      <c r="D8862">
        <v>1364926413900</v>
      </c>
      <c r="E8862">
        <v>1364927274800</v>
      </c>
      <c r="F8862">
        <f>(tester_performance_index__2[[#This Row],[post-handle-timestamp]]-tester_performance_index__2[[#This Row],[pre-handle-timestamp]])/1000000</f>
        <v>0.8609</v>
      </c>
    </row>
    <row r="8863" spans="1:6" hidden="1" x14ac:dyDescent="0.3">
      <c r="A8863" s="2" t="s">
        <v>5</v>
      </c>
      <c r="B8863" s="2" t="s">
        <v>10</v>
      </c>
      <c r="C8863">
        <v>200</v>
      </c>
      <c r="D8863">
        <v>1364928498200</v>
      </c>
      <c r="E8863">
        <v>1364929273300</v>
      </c>
      <c r="F8863">
        <f>(tester_performance_index__2[[#This Row],[post-handle-timestamp]]-tester_performance_index__2[[#This Row],[pre-handle-timestamp]])/1000000</f>
        <v>0.77510000000000001</v>
      </c>
    </row>
    <row r="8864" spans="1:6" hidden="1" x14ac:dyDescent="0.3">
      <c r="A8864" s="2" t="s">
        <v>5</v>
      </c>
      <c r="B8864" s="2" t="s">
        <v>16</v>
      </c>
      <c r="C8864">
        <v>200</v>
      </c>
      <c r="D8864">
        <v>1364930208000</v>
      </c>
      <c r="E8864">
        <v>1364931007100</v>
      </c>
      <c r="F8864">
        <f>(tester_performance_index__2[[#This Row],[post-handle-timestamp]]-tester_performance_index__2[[#This Row],[pre-handle-timestamp]])/1000000</f>
        <v>0.79910000000000003</v>
      </c>
    </row>
    <row r="8865" spans="1:6" hidden="1" x14ac:dyDescent="0.3">
      <c r="A8865" s="2" t="s">
        <v>5</v>
      </c>
      <c r="B8865" s="2" t="s">
        <v>17</v>
      </c>
      <c r="C8865">
        <v>200</v>
      </c>
      <c r="D8865">
        <v>1364931973000</v>
      </c>
      <c r="E8865">
        <v>1364932810900</v>
      </c>
      <c r="F8865">
        <f>(tester_performance_index__2[[#This Row],[post-handle-timestamp]]-tester_performance_index__2[[#This Row],[pre-handle-timestamp]])/1000000</f>
        <v>0.83789999999999998</v>
      </c>
    </row>
    <row r="8866" spans="1:6" hidden="1" x14ac:dyDescent="0.3">
      <c r="A8866" s="2" t="s">
        <v>5</v>
      </c>
      <c r="B8866" s="2" t="s">
        <v>18</v>
      </c>
      <c r="C8866">
        <v>200</v>
      </c>
      <c r="D8866">
        <v>1364933876300</v>
      </c>
      <c r="E8866">
        <v>1364934651200</v>
      </c>
      <c r="F8866">
        <f>(tester_performance_index__2[[#This Row],[post-handle-timestamp]]-tester_performance_index__2[[#This Row],[pre-handle-timestamp]])/1000000</f>
        <v>0.77490000000000003</v>
      </c>
    </row>
    <row r="8867" spans="1:6" hidden="1" x14ac:dyDescent="0.3">
      <c r="A8867" s="2" t="s">
        <v>5</v>
      </c>
      <c r="B8867" s="2" t="s">
        <v>19</v>
      </c>
      <c r="C8867">
        <v>200</v>
      </c>
      <c r="D8867">
        <v>1364935383300</v>
      </c>
      <c r="E8867">
        <v>1364936125000</v>
      </c>
      <c r="F8867">
        <f>(tester_performance_index__2[[#This Row],[post-handle-timestamp]]-tester_performance_index__2[[#This Row],[pre-handle-timestamp]])/1000000</f>
        <v>0.74170000000000003</v>
      </c>
    </row>
    <row r="8868" spans="1:6" hidden="1" x14ac:dyDescent="0.3">
      <c r="A8868" s="2" t="s">
        <v>5</v>
      </c>
      <c r="B8868" s="2" t="s">
        <v>20</v>
      </c>
      <c r="C8868">
        <v>200</v>
      </c>
      <c r="D8868">
        <v>1364936927100</v>
      </c>
      <c r="E8868">
        <v>1364938301300</v>
      </c>
      <c r="F8868">
        <f>(tester_performance_index__2[[#This Row],[post-handle-timestamp]]-tester_performance_index__2[[#This Row],[pre-handle-timestamp]])/1000000</f>
        <v>1.3742000000000001</v>
      </c>
    </row>
    <row r="8869" spans="1:6" hidden="1" x14ac:dyDescent="0.3">
      <c r="A8869" s="2" t="s">
        <v>5</v>
      </c>
      <c r="B8869" s="2" t="s">
        <v>21</v>
      </c>
      <c r="C8869">
        <v>200</v>
      </c>
      <c r="D8869">
        <v>1364939801900</v>
      </c>
      <c r="E8869">
        <v>1364940980000</v>
      </c>
      <c r="F8869">
        <f>(tester_performance_index__2[[#This Row],[post-handle-timestamp]]-tester_performance_index__2[[#This Row],[pre-handle-timestamp]])/1000000</f>
        <v>1.1780999999999999</v>
      </c>
    </row>
    <row r="8870" spans="1:6" x14ac:dyDescent="0.3">
      <c r="A8870" s="2" t="s">
        <v>5</v>
      </c>
      <c r="B8870" s="2" t="s">
        <v>26</v>
      </c>
      <c r="C8870">
        <v>200</v>
      </c>
      <c r="D8870">
        <v>1364941806400</v>
      </c>
      <c r="E8870">
        <v>1364946875100</v>
      </c>
      <c r="F8870">
        <f>(tester_performance_index__2[[#This Row],[post-handle-timestamp]]-tester_performance_index__2[[#This Row],[pre-handle-timestamp]])/1000000</f>
        <v>5.0686999999999998</v>
      </c>
    </row>
    <row r="8871" spans="1:6" hidden="1" x14ac:dyDescent="0.3">
      <c r="A8871" s="2" t="s">
        <v>5</v>
      </c>
      <c r="B8871" s="2" t="s">
        <v>8</v>
      </c>
      <c r="C8871">
        <v>200</v>
      </c>
      <c r="D8871">
        <v>1365669126000</v>
      </c>
      <c r="E8871">
        <v>1365670021600</v>
      </c>
      <c r="F8871">
        <f>(tester_performance_index__2[[#This Row],[post-handle-timestamp]]-tester_performance_index__2[[#This Row],[pre-handle-timestamp]])/1000000</f>
        <v>0.89559999999999995</v>
      </c>
    </row>
    <row r="8872" spans="1:6" hidden="1" x14ac:dyDescent="0.3">
      <c r="A8872" s="2" t="s">
        <v>5</v>
      </c>
      <c r="B8872" s="2" t="s">
        <v>9</v>
      </c>
      <c r="C8872">
        <v>200</v>
      </c>
      <c r="D8872">
        <v>1365670949900</v>
      </c>
      <c r="E8872">
        <v>1365671804400</v>
      </c>
      <c r="F8872">
        <f>(tester_performance_index__2[[#This Row],[post-handle-timestamp]]-tester_performance_index__2[[#This Row],[pre-handle-timestamp]])/1000000</f>
        <v>0.85450000000000004</v>
      </c>
    </row>
    <row r="8873" spans="1:6" hidden="1" x14ac:dyDescent="0.3">
      <c r="A8873" s="2" t="s">
        <v>5</v>
      </c>
      <c r="B8873" s="2" t="s">
        <v>11</v>
      </c>
      <c r="C8873">
        <v>200</v>
      </c>
      <c r="D8873">
        <v>1365672802700</v>
      </c>
      <c r="E8873">
        <v>1365673558500</v>
      </c>
      <c r="F8873">
        <f>(tester_performance_index__2[[#This Row],[post-handle-timestamp]]-tester_performance_index__2[[#This Row],[pre-handle-timestamp]])/1000000</f>
        <v>0.75580000000000003</v>
      </c>
    </row>
    <row r="8874" spans="1:6" hidden="1" x14ac:dyDescent="0.3">
      <c r="A8874" s="2" t="s">
        <v>5</v>
      </c>
      <c r="B8874" s="2" t="s">
        <v>12</v>
      </c>
      <c r="C8874">
        <v>200</v>
      </c>
      <c r="D8874">
        <v>1365674321700</v>
      </c>
      <c r="E8874">
        <v>1365675139000</v>
      </c>
      <c r="F8874">
        <f>(tester_performance_index__2[[#This Row],[post-handle-timestamp]]-tester_performance_index__2[[#This Row],[pre-handle-timestamp]])/1000000</f>
        <v>0.81730000000000003</v>
      </c>
    </row>
    <row r="8875" spans="1:6" hidden="1" x14ac:dyDescent="0.3">
      <c r="A8875" s="2" t="s">
        <v>5</v>
      </c>
      <c r="B8875" s="2" t="s">
        <v>13</v>
      </c>
      <c r="C8875">
        <v>200</v>
      </c>
      <c r="D8875">
        <v>1365676027000</v>
      </c>
      <c r="E8875">
        <v>1365676889000</v>
      </c>
      <c r="F8875">
        <f>(tester_performance_index__2[[#This Row],[post-handle-timestamp]]-tester_performance_index__2[[#This Row],[pre-handle-timestamp]])/1000000</f>
        <v>0.86199999999999999</v>
      </c>
    </row>
    <row r="8876" spans="1:6" hidden="1" x14ac:dyDescent="0.3">
      <c r="A8876" s="2" t="s">
        <v>5</v>
      </c>
      <c r="B8876" s="2" t="s">
        <v>14</v>
      </c>
      <c r="C8876">
        <v>200</v>
      </c>
      <c r="D8876">
        <v>1365677632700</v>
      </c>
      <c r="E8876">
        <v>1365678522600</v>
      </c>
      <c r="F8876">
        <f>(tester_performance_index__2[[#This Row],[post-handle-timestamp]]-tester_performance_index__2[[#This Row],[pre-handle-timestamp]])/1000000</f>
        <v>0.88990000000000002</v>
      </c>
    </row>
    <row r="8877" spans="1:6" hidden="1" x14ac:dyDescent="0.3">
      <c r="A8877" s="2" t="s">
        <v>5</v>
      </c>
      <c r="B8877" s="2" t="s">
        <v>15</v>
      </c>
      <c r="C8877">
        <v>200</v>
      </c>
      <c r="D8877">
        <v>1365679260000</v>
      </c>
      <c r="E8877">
        <v>1365680156200</v>
      </c>
      <c r="F8877">
        <f>(tester_performance_index__2[[#This Row],[post-handle-timestamp]]-tester_performance_index__2[[#This Row],[pre-handle-timestamp]])/1000000</f>
        <v>0.8962</v>
      </c>
    </row>
    <row r="8878" spans="1:6" hidden="1" x14ac:dyDescent="0.3">
      <c r="A8878" s="2" t="s">
        <v>5</v>
      </c>
      <c r="B8878" s="2" t="s">
        <v>10</v>
      </c>
      <c r="C8878">
        <v>200</v>
      </c>
      <c r="D8878">
        <v>1365681256400</v>
      </c>
      <c r="E8878">
        <v>1365682025500</v>
      </c>
      <c r="F8878">
        <f>(tester_performance_index__2[[#This Row],[post-handle-timestamp]]-tester_performance_index__2[[#This Row],[pre-handle-timestamp]])/1000000</f>
        <v>0.76910000000000001</v>
      </c>
    </row>
    <row r="8879" spans="1:6" hidden="1" x14ac:dyDescent="0.3">
      <c r="A8879" s="2" t="s">
        <v>5</v>
      </c>
      <c r="B8879" s="2" t="s">
        <v>16</v>
      </c>
      <c r="C8879">
        <v>200</v>
      </c>
      <c r="D8879">
        <v>1365682746900</v>
      </c>
      <c r="E8879">
        <v>1365683560400</v>
      </c>
      <c r="F8879">
        <f>(tester_performance_index__2[[#This Row],[post-handle-timestamp]]-tester_performance_index__2[[#This Row],[pre-handle-timestamp]])/1000000</f>
        <v>0.8135</v>
      </c>
    </row>
    <row r="8880" spans="1:6" hidden="1" x14ac:dyDescent="0.3">
      <c r="A8880" s="2" t="s">
        <v>5</v>
      </c>
      <c r="B8880" s="2" t="s">
        <v>17</v>
      </c>
      <c r="C8880">
        <v>200</v>
      </c>
      <c r="D8880">
        <v>1365684541500</v>
      </c>
      <c r="E8880">
        <v>1365685369700</v>
      </c>
      <c r="F8880">
        <f>(tester_performance_index__2[[#This Row],[post-handle-timestamp]]-tester_performance_index__2[[#This Row],[pre-handle-timestamp]])/1000000</f>
        <v>0.82820000000000005</v>
      </c>
    </row>
    <row r="8881" spans="1:6" hidden="1" x14ac:dyDescent="0.3">
      <c r="A8881" s="2" t="s">
        <v>5</v>
      </c>
      <c r="B8881" s="2" t="s">
        <v>18</v>
      </c>
      <c r="C8881">
        <v>200</v>
      </c>
      <c r="D8881">
        <v>1365686553700</v>
      </c>
      <c r="E8881">
        <v>1365687305500</v>
      </c>
      <c r="F8881">
        <f>(tester_performance_index__2[[#This Row],[post-handle-timestamp]]-tester_performance_index__2[[#This Row],[pre-handle-timestamp]])/1000000</f>
        <v>0.75180000000000002</v>
      </c>
    </row>
    <row r="8882" spans="1:6" hidden="1" x14ac:dyDescent="0.3">
      <c r="A8882" s="2" t="s">
        <v>5</v>
      </c>
      <c r="B8882" s="2" t="s">
        <v>19</v>
      </c>
      <c r="C8882">
        <v>200</v>
      </c>
      <c r="D8882">
        <v>1365688021500</v>
      </c>
      <c r="E8882">
        <v>1365688807400</v>
      </c>
      <c r="F8882">
        <f>(tester_performance_index__2[[#This Row],[post-handle-timestamp]]-tester_performance_index__2[[#This Row],[pre-handle-timestamp]])/1000000</f>
        <v>0.78590000000000004</v>
      </c>
    </row>
    <row r="8883" spans="1:6" hidden="1" x14ac:dyDescent="0.3">
      <c r="A8883" s="2" t="s">
        <v>5</v>
      </c>
      <c r="B8883" s="2" t="s">
        <v>20</v>
      </c>
      <c r="C8883">
        <v>200</v>
      </c>
      <c r="D8883">
        <v>1365689578100</v>
      </c>
      <c r="E8883">
        <v>1365690794900</v>
      </c>
      <c r="F8883">
        <f>(tester_performance_index__2[[#This Row],[post-handle-timestamp]]-tester_performance_index__2[[#This Row],[pre-handle-timestamp]])/1000000</f>
        <v>1.2168000000000001</v>
      </c>
    </row>
    <row r="8884" spans="1:6" hidden="1" x14ac:dyDescent="0.3">
      <c r="A8884" s="2" t="s">
        <v>5</v>
      </c>
      <c r="B8884" s="2" t="s">
        <v>21</v>
      </c>
      <c r="C8884">
        <v>200</v>
      </c>
      <c r="D8884">
        <v>1365692379200</v>
      </c>
      <c r="E8884">
        <v>1365693362200</v>
      </c>
      <c r="F8884">
        <f>(tester_performance_index__2[[#This Row],[post-handle-timestamp]]-tester_performance_index__2[[#This Row],[pre-handle-timestamp]])/1000000</f>
        <v>0.98299999999999998</v>
      </c>
    </row>
    <row r="8885" spans="1:6" hidden="1" x14ac:dyDescent="0.3">
      <c r="A8885" s="2" t="s">
        <v>5</v>
      </c>
      <c r="B8885" s="2" t="s">
        <v>27</v>
      </c>
      <c r="C8885">
        <v>200</v>
      </c>
      <c r="D8885">
        <v>1365694330700</v>
      </c>
      <c r="E8885">
        <v>1365695124500</v>
      </c>
      <c r="F8885">
        <f>(tester_performance_index__2[[#This Row],[post-handle-timestamp]]-tester_performance_index__2[[#This Row],[pre-handle-timestamp]])/1000000</f>
        <v>0.79379999999999995</v>
      </c>
    </row>
    <row r="8886" spans="1:6" x14ac:dyDescent="0.3">
      <c r="A8886" s="2" t="s">
        <v>5</v>
      </c>
      <c r="B8886" s="2" t="s">
        <v>28</v>
      </c>
      <c r="C8886">
        <v>200</v>
      </c>
      <c r="D8886">
        <v>1365696305500</v>
      </c>
      <c r="E8886">
        <v>1365700703700</v>
      </c>
      <c r="F8886">
        <f>(tester_performance_index__2[[#This Row],[post-handle-timestamp]]-tester_performance_index__2[[#This Row],[pre-handle-timestamp]])/1000000</f>
        <v>4.3982000000000001</v>
      </c>
    </row>
    <row r="8887" spans="1:6" hidden="1" x14ac:dyDescent="0.3">
      <c r="A8887" s="2" t="s">
        <v>5</v>
      </c>
      <c r="B8887" s="2" t="s">
        <v>8</v>
      </c>
      <c r="C8887">
        <v>200</v>
      </c>
      <c r="D8887">
        <v>1365874233500</v>
      </c>
      <c r="E8887">
        <v>1365875091500</v>
      </c>
      <c r="F8887">
        <f>(tester_performance_index__2[[#This Row],[post-handle-timestamp]]-tester_performance_index__2[[#This Row],[pre-handle-timestamp]])/1000000</f>
        <v>0.85799999999999998</v>
      </c>
    </row>
    <row r="8888" spans="1:6" hidden="1" x14ac:dyDescent="0.3">
      <c r="A8888" s="2" t="s">
        <v>5</v>
      </c>
      <c r="B8888" s="2" t="s">
        <v>9</v>
      </c>
      <c r="C8888">
        <v>200</v>
      </c>
      <c r="D8888">
        <v>1365876089000</v>
      </c>
      <c r="E8888">
        <v>1365876912500</v>
      </c>
      <c r="F8888">
        <f>(tester_performance_index__2[[#This Row],[post-handle-timestamp]]-tester_performance_index__2[[#This Row],[pre-handle-timestamp]])/1000000</f>
        <v>0.82350000000000001</v>
      </c>
    </row>
    <row r="8889" spans="1:6" hidden="1" x14ac:dyDescent="0.3">
      <c r="A8889" s="2" t="s">
        <v>5</v>
      </c>
      <c r="B8889" s="2" t="s">
        <v>11</v>
      </c>
      <c r="C8889">
        <v>200</v>
      </c>
      <c r="D8889">
        <v>1365877949800</v>
      </c>
      <c r="E8889">
        <v>1365878716700</v>
      </c>
      <c r="F8889">
        <f>(tester_performance_index__2[[#This Row],[post-handle-timestamp]]-tester_performance_index__2[[#This Row],[pre-handle-timestamp]])/1000000</f>
        <v>0.76690000000000003</v>
      </c>
    </row>
    <row r="8890" spans="1:6" hidden="1" x14ac:dyDescent="0.3">
      <c r="A8890" s="2" t="s">
        <v>5</v>
      </c>
      <c r="B8890" s="2" t="s">
        <v>12</v>
      </c>
      <c r="C8890">
        <v>200</v>
      </c>
      <c r="D8890">
        <v>1365879554800</v>
      </c>
      <c r="E8890">
        <v>1365880344200</v>
      </c>
      <c r="F8890">
        <f>(tester_performance_index__2[[#This Row],[post-handle-timestamp]]-tester_performance_index__2[[#This Row],[pre-handle-timestamp]])/1000000</f>
        <v>0.78939999999999999</v>
      </c>
    </row>
    <row r="8891" spans="1:6" hidden="1" x14ac:dyDescent="0.3">
      <c r="A8891" s="2" t="s">
        <v>5</v>
      </c>
      <c r="B8891" s="2" t="s">
        <v>13</v>
      </c>
      <c r="C8891">
        <v>200</v>
      </c>
      <c r="D8891">
        <v>1365881247500</v>
      </c>
      <c r="E8891">
        <v>1365882004600</v>
      </c>
      <c r="F8891">
        <f>(tester_performance_index__2[[#This Row],[post-handle-timestamp]]-tester_performance_index__2[[#This Row],[pre-handle-timestamp]])/1000000</f>
        <v>0.7571</v>
      </c>
    </row>
    <row r="8892" spans="1:6" hidden="1" x14ac:dyDescent="0.3">
      <c r="A8892" s="2" t="s">
        <v>5</v>
      </c>
      <c r="B8892" s="2" t="s">
        <v>14</v>
      </c>
      <c r="C8892">
        <v>200</v>
      </c>
      <c r="D8892">
        <v>1365882871700</v>
      </c>
      <c r="E8892">
        <v>1365883642100</v>
      </c>
      <c r="F8892">
        <f>(tester_performance_index__2[[#This Row],[post-handle-timestamp]]-tester_performance_index__2[[#This Row],[pre-handle-timestamp]])/1000000</f>
        <v>0.77039999999999997</v>
      </c>
    </row>
    <row r="8893" spans="1:6" hidden="1" x14ac:dyDescent="0.3">
      <c r="A8893" s="2" t="s">
        <v>5</v>
      </c>
      <c r="B8893" s="2" t="s">
        <v>15</v>
      </c>
      <c r="C8893">
        <v>200</v>
      </c>
      <c r="D8893">
        <v>1365884530100</v>
      </c>
      <c r="E8893">
        <v>1365885501500</v>
      </c>
      <c r="F8893">
        <f>(tester_performance_index__2[[#This Row],[post-handle-timestamp]]-tester_performance_index__2[[#This Row],[pre-handle-timestamp]])/1000000</f>
        <v>0.97140000000000004</v>
      </c>
    </row>
    <row r="8894" spans="1:6" hidden="1" x14ac:dyDescent="0.3">
      <c r="A8894" s="2" t="s">
        <v>5</v>
      </c>
      <c r="B8894" s="2" t="s">
        <v>10</v>
      </c>
      <c r="C8894">
        <v>200</v>
      </c>
      <c r="D8894">
        <v>1365886955000</v>
      </c>
      <c r="E8894">
        <v>1365887842700</v>
      </c>
      <c r="F8894">
        <f>(tester_performance_index__2[[#This Row],[post-handle-timestamp]]-tester_performance_index__2[[#This Row],[pre-handle-timestamp]])/1000000</f>
        <v>0.88770000000000004</v>
      </c>
    </row>
    <row r="8895" spans="1:6" hidden="1" x14ac:dyDescent="0.3">
      <c r="A8895" s="2" t="s">
        <v>5</v>
      </c>
      <c r="B8895" s="2" t="s">
        <v>16</v>
      </c>
      <c r="C8895">
        <v>200</v>
      </c>
      <c r="D8895">
        <v>1365888894100</v>
      </c>
      <c r="E8895">
        <v>1365889750800</v>
      </c>
      <c r="F8895">
        <f>(tester_performance_index__2[[#This Row],[post-handle-timestamp]]-tester_performance_index__2[[#This Row],[pre-handle-timestamp]])/1000000</f>
        <v>0.85670000000000002</v>
      </c>
    </row>
    <row r="8896" spans="1:6" hidden="1" x14ac:dyDescent="0.3">
      <c r="A8896" s="2" t="s">
        <v>5</v>
      </c>
      <c r="B8896" s="2" t="s">
        <v>17</v>
      </c>
      <c r="C8896">
        <v>200</v>
      </c>
      <c r="D8896">
        <v>1365890828800</v>
      </c>
      <c r="E8896">
        <v>1365891618200</v>
      </c>
      <c r="F8896">
        <f>(tester_performance_index__2[[#This Row],[post-handle-timestamp]]-tester_performance_index__2[[#This Row],[pre-handle-timestamp]])/1000000</f>
        <v>0.78939999999999999</v>
      </c>
    </row>
    <row r="8897" spans="1:6" hidden="1" x14ac:dyDescent="0.3">
      <c r="A8897" s="2" t="s">
        <v>5</v>
      </c>
      <c r="B8897" s="2" t="s">
        <v>18</v>
      </c>
      <c r="C8897">
        <v>200</v>
      </c>
      <c r="D8897">
        <v>1365892792400</v>
      </c>
      <c r="E8897">
        <v>1365893530700</v>
      </c>
      <c r="F8897">
        <f>(tester_performance_index__2[[#This Row],[post-handle-timestamp]]-tester_performance_index__2[[#This Row],[pre-handle-timestamp]])/1000000</f>
        <v>0.73829999999999996</v>
      </c>
    </row>
    <row r="8898" spans="1:6" hidden="1" x14ac:dyDescent="0.3">
      <c r="A8898" s="2" t="s">
        <v>5</v>
      </c>
      <c r="B8898" s="2" t="s">
        <v>19</v>
      </c>
      <c r="C8898">
        <v>200</v>
      </c>
      <c r="D8898">
        <v>1365894400100</v>
      </c>
      <c r="E8898">
        <v>1365895182100</v>
      </c>
      <c r="F8898">
        <f>(tester_performance_index__2[[#This Row],[post-handle-timestamp]]-tester_performance_index__2[[#This Row],[pre-handle-timestamp]])/1000000</f>
        <v>0.78200000000000003</v>
      </c>
    </row>
    <row r="8899" spans="1:6" hidden="1" x14ac:dyDescent="0.3">
      <c r="A8899" s="2" t="s">
        <v>5</v>
      </c>
      <c r="B8899" s="2" t="s">
        <v>20</v>
      </c>
      <c r="C8899">
        <v>200</v>
      </c>
      <c r="D8899">
        <v>1365896086900</v>
      </c>
      <c r="E8899">
        <v>1365897248600</v>
      </c>
      <c r="F8899">
        <f>(tester_performance_index__2[[#This Row],[post-handle-timestamp]]-tester_performance_index__2[[#This Row],[pre-handle-timestamp]])/1000000</f>
        <v>1.1617</v>
      </c>
    </row>
    <row r="8900" spans="1:6" hidden="1" x14ac:dyDescent="0.3">
      <c r="A8900" s="2" t="s">
        <v>5</v>
      </c>
      <c r="B8900" s="2" t="s">
        <v>21</v>
      </c>
      <c r="C8900">
        <v>200</v>
      </c>
      <c r="D8900">
        <v>1365898878300</v>
      </c>
      <c r="E8900">
        <v>1365899938900</v>
      </c>
      <c r="F8900">
        <f>(tester_performance_index__2[[#This Row],[post-handle-timestamp]]-tester_performance_index__2[[#This Row],[pre-handle-timestamp]])/1000000</f>
        <v>1.0606</v>
      </c>
    </row>
    <row r="8901" spans="1:6" x14ac:dyDescent="0.3">
      <c r="A8901" s="2" t="s">
        <v>25</v>
      </c>
      <c r="B8901" s="2" t="s">
        <v>38</v>
      </c>
      <c r="C8901">
        <v>500</v>
      </c>
      <c r="D8901">
        <v>1365900955000</v>
      </c>
      <c r="E8901">
        <v>1365917355500</v>
      </c>
      <c r="F8901">
        <f>(tester_performance_index__2[[#This Row],[post-handle-timestamp]]-tester_performance_index__2[[#This Row],[pre-handle-timestamp]])/1000000</f>
        <v>16.400500000000001</v>
      </c>
    </row>
    <row r="8902" spans="1:6" hidden="1" x14ac:dyDescent="0.3">
      <c r="A8902" s="2" t="s">
        <v>5</v>
      </c>
      <c r="B8902" s="2" t="s">
        <v>8</v>
      </c>
      <c r="C8902">
        <v>200</v>
      </c>
      <c r="D8902">
        <v>1365967042500</v>
      </c>
      <c r="E8902">
        <v>1365967993800</v>
      </c>
      <c r="F8902">
        <f>(tester_performance_index__2[[#This Row],[post-handle-timestamp]]-tester_performance_index__2[[#This Row],[pre-handle-timestamp]])/1000000</f>
        <v>0.95130000000000003</v>
      </c>
    </row>
    <row r="8903" spans="1:6" hidden="1" x14ac:dyDescent="0.3">
      <c r="A8903" s="2" t="s">
        <v>5</v>
      </c>
      <c r="B8903" s="2" t="s">
        <v>9</v>
      </c>
      <c r="C8903">
        <v>200</v>
      </c>
      <c r="D8903">
        <v>1365969037900</v>
      </c>
      <c r="E8903">
        <v>1365969842300</v>
      </c>
      <c r="F8903">
        <f>(tester_performance_index__2[[#This Row],[post-handle-timestamp]]-tester_performance_index__2[[#This Row],[pre-handle-timestamp]])/1000000</f>
        <v>0.8044</v>
      </c>
    </row>
    <row r="8904" spans="1:6" hidden="1" x14ac:dyDescent="0.3">
      <c r="A8904" s="2" t="s">
        <v>5</v>
      </c>
      <c r="B8904" s="2" t="s">
        <v>11</v>
      </c>
      <c r="C8904">
        <v>200</v>
      </c>
      <c r="D8904">
        <v>1365970888600</v>
      </c>
      <c r="E8904">
        <v>1365971667500</v>
      </c>
      <c r="F8904">
        <f>(tester_performance_index__2[[#This Row],[post-handle-timestamp]]-tester_performance_index__2[[#This Row],[pre-handle-timestamp]])/1000000</f>
        <v>0.77890000000000004</v>
      </c>
    </row>
    <row r="8905" spans="1:6" hidden="1" x14ac:dyDescent="0.3">
      <c r="A8905" s="2" t="s">
        <v>5</v>
      </c>
      <c r="B8905" s="2" t="s">
        <v>12</v>
      </c>
      <c r="C8905">
        <v>200</v>
      </c>
      <c r="D8905">
        <v>1365972397800</v>
      </c>
      <c r="E8905">
        <v>1365973183500</v>
      </c>
      <c r="F8905">
        <f>(tester_performance_index__2[[#This Row],[post-handle-timestamp]]-tester_performance_index__2[[#This Row],[pre-handle-timestamp]])/1000000</f>
        <v>0.78569999999999995</v>
      </c>
    </row>
    <row r="8906" spans="1:6" hidden="1" x14ac:dyDescent="0.3">
      <c r="A8906" s="2" t="s">
        <v>5</v>
      </c>
      <c r="B8906" s="2" t="s">
        <v>13</v>
      </c>
      <c r="C8906">
        <v>200</v>
      </c>
      <c r="D8906">
        <v>1365973997000</v>
      </c>
      <c r="E8906">
        <v>1365974761400</v>
      </c>
      <c r="F8906">
        <f>(tester_performance_index__2[[#This Row],[post-handle-timestamp]]-tester_performance_index__2[[#This Row],[pre-handle-timestamp]])/1000000</f>
        <v>0.76439999999999997</v>
      </c>
    </row>
    <row r="8907" spans="1:6" hidden="1" x14ac:dyDescent="0.3">
      <c r="A8907" s="2" t="s">
        <v>5</v>
      </c>
      <c r="B8907" s="2" t="s">
        <v>14</v>
      </c>
      <c r="C8907">
        <v>200</v>
      </c>
      <c r="D8907">
        <v>1365975534500</v>
      </c>
      <c r="E8907">
        <v>1365976367100</v>
      </c>
      <c r="F8907">
        <f>(tester_performance_index__2[[#This Row],[post-handle-timestamp]]-tester_performance_index__2[[#This Row],[pre-handle-timestamp]])/1000000</f>
        <v>0.83260000000000001</v>
      </c>
    </row>
    <row r="8908" spans="1:6" hidden="1" x14ac:dyDescent="0.3">
      <c r="A8908" s="2" t="s">
        <v>5</v>
      </c>
      <c r="B8908" s="2" t="s">
        <v>15</v>
      </c>
      <c r="C8908">
        <v>200</v>
      </c>
      <c r="D8908">
        <v>1365977185200</v>
      </c>
      <c r="E8908">
        <v>1365978071600</v>
      </c>
      <c r="F8908">
        <f>(tester_performance_index__2[[#This Row],[post-handle-timestamp]]-tester_performance_index__2[[#This Row],[pre-handle-timestamp]])/1000000</f>
        <v>0.88639999999999997</v>
      </c>
    </row>
    <row r="8909" spans="1:6" hidden="1" x14ac:dyDescent="0.3">
      <c r="A8909" s="2" t="s">
        <v>5</v>
      </c>
      <c r="B8909" s="2" t="s">
        <v>10</v>
      </c>
      <c r="C8909">
        <v>200</v>
      </c>
      <c r="D8909">
        <v>1365979164500</v>
      </c>
      <c r="E8909">
        <v>1365979949000</v>
      </c>
      <c r="F8909">
        <f>(tester_performance_index__2[[#This Row],[post-handle-timestamp]]-tester_performance_index__2[[#This Row],[pre-handle-timestamp]])/1000000</f>
        <v>0.78449999999999998</v>
      </c>
    </row>
    <row r="8910" spans="1:6" hidden="1" x14ac:dyDescent="0.3">
      <c r="A8910" s="2" t="s">
        <v>5</v>
      </c>
      <c r="B8910" s="2" t="s">
        <v>16</v>
      </c>
      <c r="C8910">
        <v>200</v>
      </c>
      <c r="D8910">
        <v>1365980686200</v>
      </c>
      <c r="E8910">
        <v>1365981577100</v>
      </c>
      <c r="F8910">
        <f>(tester_performance_index__2[[#This Row],[post-handle-timestamp]]-tester_performance_index__2[[#This Row],[pre-handle-timestamp]])/1000000</f>
        <v>0.89090000000000003</v>
      </c>
    </row>
    <row r="8911" spans="1:6" hidden="1" x14ac:dyDescent="0.3">
      <c r="A8911" s="2" t="s">
        <v>5</v>
      </c>
      <c r="B8911" s="2" t="s">
        <v>17</v>
      </c>
      <c r="C8911">
        <v>200</v>
      </c>
      <c r="D8911">
        <v>1365982714900</v>
      </c>
      <c r="E8911">
        <v>1365983551400</v>
      </c>
      <c r="F8911">
        <f>(tester_performance_index__2[[#This Row],[post-handle-timestamp]]-tester_performance_index__2[[#This Row],[pre-handle-timestamp]])/1000000</f>
        <v>0.83650000000000002</v>
      </c>
    </row>
    <row r="8912" spans="1:6" hidden="1" x14ac:dyDescent="0.3">
      <c r="A8912" s="2" t="s">
        <v>5</v>
      </c>
      <c r="B8912" s="2" t="s">
        <v>18</v>
      </c>
      <c r="C8912">
        <v>200</v>
      </c>
      <c r="D8912">
        <v>1365984664900</v>
      </c>
      <c r="E8912">
        <v>1365985398800</v>
      </c>
      <c r="F8912">
        <f>(tester_performance_index__2[[#This Row],[post-handle-timestamp]]-tester_performance_index__2[[#This Row],[pre-handle-timestamp]])/1000000</f>
        <v>0.7339</v>
      </c>
    </row>
    <row r="8913" spans="1:6" hidden="1" x14ac:dyDescent="0.3">
      <c r="A8913" s="2" t="s">
        <v>5</v>
      </c>
      <c r="B8913" s="2" t="s">
        <v>19</v>
      </c>
      <c r="C8913">
        <v>200</v>
      </c>
      <c r="D8913">
        <v>1365986102200</v>
      </c>
      <c r="E8913">
        <v>1365986853600</v>
      </c>
      <c r="F8913">
        <f>(tester_performance_index__2[[#This Row],[post-handle-timestamp]]-tester_performance_index__2[[#This Row],[pre-handle-timestamp]])/1000000</f>
        <v>0.75139999999999996</v>
      </c>
    </row>
    <row r="8914" spans="1:6" hidden="1" x14ac:dyDescent="0.3">
      <c r="A8914" s="2" t="s">
        <v>5</v>
      </c>
      <c r="B8914" s="2" t="s">
        <v>20</v>
      </c>
      <c r="C8914">
        <v>200</v>
      </c>
      <c r="D8914">
        <v>1365987624900</v>
      </c>
      <c r="E8914">
        <v>1365988930300</v>
      </c>
      <c r="F8914">
        <f>(tester_performance_index__2[[#This Row],[post-handle-timestamp]]-tester_performance_index__2[[#This Row],[pre-handle-timestamp]])/1000000</f>
        <v>1.3053999999999999</v>
      </c>
    </row>
    <row r="8915" spans="1:6" hidden="1" x14ac:dyDescent="0.3">
      <c r="A8915" s="2" t="s">
        <v>5</v>
      </c>
      <c r="B8915" s="2" t="s">
        <v>21</v>
      </c>
      <c r="C8915">
        <v>200</v>
      </c>
      <c r="D8915">
        <v>1365990421500</v>
      </c>
      <c r="E8915">
        <v>1365991553600</v>
      </c>
      <c r="F8915">
        <f>(tester_performance_index__2[[#This Row],[post-handle-timestamp]]-tester_performance_index__2[[#This Row],[pre-handle-timestamp]])/1000000</f>
        <v>1.1321000000000001</v>
      </c>
    </row>
    <row r="8916" spans="1:6" x14ac:dyDescent="0.3">
      <c r="A8916" s="2" t="s">
        <v>5</v>
      </c>
      <c r="B8916" s="2" t="s">
        <v>26</v>
      </c>
      <c r="C8916">
        <v>200</v>
      </c>
      <c r="D8916">
        <v>1365992411400</v>
      </c>
      <c r="E8916">
        <v>1365997160800</v>
      </c>
      <c r="F8916">
        <f>(tester_performance_index__2[[#This Row],[post-handle-timestamp]]-tester_performance_index__2[[#This Row],[pre-handle-timestamp]])/1000000</f>
        <v>4.7493999999999996</v>
      </c>
    </row>
    <row r="8917" spans="1:6" hidden="1" x14ac:dyDescent="0.3">
      <c r="A8917" s="2" t="s">
        <v>5</v>
      </c>
      <c r="B8917" s="2" t="s">
        <v>8</v>
      </c>
      <c r="C8917">
        <v>200</v>
      </c>
      <c r="D8917">
        <v>1366457877600</v>
      </c>
      <c r="E8917">
        <v>1366458793300</v>
      </c>
      <c r="F8917">
        <f>(tester_performance_index__2[[#This Row],[post-handle-timestamp]]-tester_performance_index__2[[#This Row],[pre-handle-timestamp]])/1000000</f>
        <v>0.91569999999999996</v>
      </c>
    </row>
    <row r="8918" spans="1:6" hidden="1" x14ac:dyDescent="0.3">
      <c r="A8918" s="2" t="s">
        <v>5</v>
      </c>
      <c r="B8918" s="2" t="s">
        <v>9</v>
      </c>
      <c r="C8918">
        <v>200</v>
      </c>
      <c r="D8918">
        <v>1366459736000</v>
      </c>
      <c r="E8918">
        <v>1366460514000</v>
      </c>
      <c r="F8918">
        <f>(tester_performance_index__2[[#This Row],[post-handle-timestamp]]-tester_performance_index__2[[#This Row],[pre-handle-timestamp]])/1000000</f>
        <v>0.77800000000000002</v>
      </c>
    </row>
    <row r="8919" spans="1:6" hidden="1" x14ac:dyDescent="0.3">
      <c r="A8919" s="2" t="s">
        <v>5</v>
      </c>
      <c r="B8919" s="2" t="s">
        <v>11</v>
      </c>
      <c r="C8919">
        <v>200</v>
      </c>
      <c r="D8919">
        <v>1366461397500</v>
      </c>
      <c r="E8919">
        <v>1366462147900</v>
      </c>
      <c r="F8919">
        <f>(tester_performance_index__2[[#This Row],[post-handle-timestamp]]-tester_performance_index__2[[#This Row],[pre-handle-timestamp]])/1000000</f>
        <v>0.75039999999999996</v>
      </c>
    </row>
    <row r="8920" spans="1:6" hidden="1" x14ac:dyDescent="0.3">
      <c r="A8920" s="2" t="s">
        <v>5</v>
      </c>
      <c r="B8920" s="2" t="s">
        <v>12</v>
      </c>
      <c r="C8920">
        <v>200</v>
      </c>
      <c r="D8920">
        <v>1366462851800</v>
      </c>
      <c r="E8920">
        <v>1366463592800</v>
      </c>
      <c r="F8920">
        <f>(tester_performance_index__2[[#This Row],[post-handle-timestamp]]-tester_performance_index__2[[#This Row],[pre-handle-timestamp]])/1000000</f>
        <v>0.74099999999999999</v>
      </c>
    </row>
    <row r="8921" spans="1:6" hidden="1" x14ac:dyDescent="0.3">
      <c r="A8921" s="2" t="s">
        <v>5</v>
      </c>
      <c r="B8921" s="2" t="s">
        <v>13</v>
      </c>
      <c r="C8921">
        <v>200</v>
      </c>
      <c r="D8921">
        <v>1366464359800</v>
      </c>
      <c r="E8921">
        <v>1366465118900</v>
      </c>
      <c r="F8921">
        <f>(tester_performance_index__2[[#This Row],[post-handle-timestamp]]-tester_performance_index__2[[#This Row],[pre-handle-timestamp]])/1000000</f>
        <v>0.7591</v>
      </c>
    </row>
    <row r="8922" spans="1:6" hidden="1" x14ac:dyDescent="0.3">
      <c r="A8922" s="2" t="s">
        <v>5</v>
      </c>
      <c r="B8922" s="2" t="s">
        <v>14</v>
      </c>
      <c r="C8922">
        <v>200</v>
      </c>
      <c r="D8922">
        <v>1366465808500</v>
      </c>
      <c r="E8922">
        <v>1366466549100</v>
      </c>
      <c r="F8922">
        <f>(tester_performance_index__2[[#This Row],[post-handle-timestamp]]-tester_performance_index__2[[#This Row],[pre-handle-timestamp]])/1000000</f>
        <v>0.74060000000000004</v>
      </c>
    </row>
    <row r="8923" spans="1:6" hidden="1" x14ac:dyDescent="0.3">
      <c r="A8923" s="2" t="s">
        <v>5</v>
      </c>
      <c r="B8923" s="2" t="s">
        <v>15</v>
      </c>
      <c r="C8923">
        <v>200</v>
      </c>
      <c r="D8923">
        <v>1366467307400</v>
      </c>
      <c r="E8923">
        <v>1366468114600</v>
      </c>
      <c r="F8923">
        <f>(tester_performance_index__2[[#This Row],[post-handle-timestamp]]-tester_performance_index__2[[#This Row],[pre-handle-timestamp]])/1000000</f>
        <v>0.80720000000000003</v>
      </c>
    </row>
    <row r="8924" spans="1:6" hidden="1" x14ac:dyDescent="0.3">
      <c r="A8924" s="2" t="s">
        <v>5</v>
      </c>
      <c r="B8924" s="2" t="s">
        <v>10</v>
      </c>
      <c r="C8924">
        <v>200</v>
      </c>
      <c r="D8924">
        <v>1366469116300</v>
      </c>
      <c r="E8924">
        <v>1366469836900</v>
      </c>
      <c r="F8924">
        <f>(tester_performance_index__2[[#This Row],[post-handle-timestamp]]-tester_performance_index__2[[#This Row],[pre-handle-timestamp]])/1000000</f>
        <v>0.72060000000000002</v>
      </c>
    </row>
    <row r="8925" spans="1:6" hidden="1" x14ac:dyDescent="0.3">
      <c r="A8925" s="2" t="s">
        <v>5</v>
      </c>
      <c r="B8925" s="2" t="s">
        <v>16</v>
      </c>
      <c r="C8925">
        <v>200</v>
      </c>
      <c r="D8925">
        <v>1366470602100</v>
      </c>
      <c r="E8925">
        <v>1366471431700</v>
      </c>
      <c r="F8925">
        <f>(tester_performance_index__2[[#This Row],[post-handle-timestamp]]-tester_performance_index__2[[#This Row],[pre-handle-timestamp]])/1000000</f>
        <v>0.8296</v>
      </c>
    </row>
    <row r="8926" spans="1:6" hidden="1" x14ac:dyDescent="0.3">
      <c r="A8926" s="2" t="s">
        <v>5</v>
      </c>
      <c r="B8926" s="2" t="s">
        <v>17</v>
      </c>
      <c r="C8926">
        <v>200</v>
      </c>
      <c r="D8926">
        <v>1366472339400</v>
      </c>
      <c r="E8926">
        <v>1366473102400</v>
      </c>
      <c r="F8926">
        <f>(tester_performance_index__2[[#This Row],[post-handle-timestamp]]-tester_performance_index__2[[#This Row],[pre-handle-timestamp]])/1000000</f>
        <v>0.76300000000000001</v>
      </c>
    </row>
    <row r="8927" spans="1:6" hidden="1" x14ac:dyDescent="0.3">
      <c r="A8927" s="2" t="s">
        <v>5</v>
      </c>
      <c r="B8927" s="2" t="s">
        <v>18</v>
      </c>
      <c r="C8927">
        <v>200</v>
      </c>
      <c r="D8927">
        <v>1366474205100</v>
      </c>
      <c r="E8927">
        <v>1366474981200</v>
      </c>
      <c r="F8927">
        <f>(tester_performance_index__2[[#This Row],[post-handle-timestamp]]-tester_performance_index__2[[#This Row],[pre-handle-timestamp]])/1000000</f>
        <v>0.77610000000000001</v>
      </c>
    </row>
    <row r="8928" spans="1:6" hidden="1" x14ac:dyDescent="0.3">
      <c r="A8928" s="2" t="s">
        <v>5</v>
      </c>
      <c r="B8928" s="2" t="s">
        <v>19</v>
      </c>
      <c r="C8928">
        <v>200</v>
      </c>
      <c r="D8928">
        <v>1366475956700</v>
      </c>
      <c r="E8928">
        <v>1366476741800</v>
      </c>
      <c r="F8928">
        <f>(tester_performance_index__2[[#This Row],[post-handle-timestamp]]-tester_performance_index__2[[#This Row],[pre-handle-timestamp]])/1000000</f>
        <v>0.78510000000000002</v>
      </c>
    </row>
    <row r="8929" spans="1:6" hidden="1" x14ac:dyDescent="0.3">
      <c r="A8929" s="2" t="s">
        <v>5</v>
      </c>
      <c r="B8929" s="2" t="s">
        <v>20</v>
      </c>
      <c r="C8929">
        <v>200</v>
      </c>
      <c r="D8929">
        <v>1366477559700</v>
      </c>
      <c r="E8929">
        <v>1366478602800</v>
      </c>
      <c r="F8929">
        <f>(tester_performance_index__2[[#This Row],[post-handle-timestamp]]-tester_performance_index__2[[#This Row],[pre-handle-timestamp]])/1000000</f>
        <v>1.0430999999999999</v>
      </c>
    </row>
    <row r="8930" spans="1:6" hidden="1" x14ac:dyDescent="0.3">
      <c r="A8930" s="2" t="s">
        <v>5</v>
      </c>
      <c r="B8930" s="2" t="s">
        <v>21</v>
      </c>
      <c r="C8930">
        <v>200</v>
      </c>
      <c r="D8930">
        <v>1366480087900</v>
      </c>
      <c r="E8930">
        <v>1366481065700</v>
      </c>
      <c r="F8930">
        <f>(tester_performance_index__2[[#This Row],[post-handle-timestamp]]-tester_performance_index__2[[#This Row],[pre-handle-timestamp]])/1000000</f>
        <v>0.9778</v>
      </c>
    </row>
    <row r="8931" spans="1:6" hidden="1" x14ac:dyDescent="0.3">
      <c r="A8931" s="2" t="s">
        <v>5</v>
      </c>
      <c r="B8931" s="2" t="s">
        <v>27</v>
      </c>
      <c r="C8931">
        <v>200</v>
      </c>
      <c r="D8931">
        <v>1366482017200</v>
      </c>
      <c r="E8931">
        <v>1366482755600</v>
      </c>
      <c r="F8931">
        <f>(tester_performance_index__2[[#This Row],[post-handle-timestamp]]-tester_performance_index__2[[#This Row],[pre-handle-timestamp]])/1000000</f>
        <v>0.73839999999999995</v>
      </c>
    </row>
    <row r="8932" spans="1:6" x14ac:dyDescent="0.3">
      <c r="A8932" s="2" t="s">
        <v>5</v>
      </c>
      <c r="B8932" s="2" t="s">
        <v>28</v>
      </c>
      <c r="C8932">
        <v>200</v>
      </c>
      <c r="D8932">
        <v>1366483935800</v>
      </c>
      <c r="E8932">
        <v>1366488078900</v>
      </c>
      <c r="F8932">
        <f>(tester_performance_index__2[[#This Row],[post-handle-timestamp]]-tester_performance_index__2[[#This Row],[pre-handle-timestamp]])/1000000</f>
        <v>4.1430999999999996</v>
      </c>
    </row>
    <row r="8933" spans="1:6" hidden="1" x14ac:dyDescent="0.3">
      <c r="A8933" s="2" t="s">
        <v>5</v>
      </c>
      <c r="B8933" s="2" t="s">
        <v>8</v>
      </c>
      <c r="C8933">
        <v>200</v>
      </c>
      <c r="D8933">
        <v>1366621848700</v>
      </c>
      <c r="E8933">
        <v>1366622713600</v>
      </c>
      <c r="F8933">
        <f>(tester_performance_index__2[[#This Row],[post-handle-timestamp]]-tester_performance_index__2[[#This Row],[pre-handle-timestamp]])/1000000</f>
        <v>0.8649</v>
      </c>
    </row>
    <row r="8934" spans="1:6" hidden="1" x14ac:dyDescent="0.3">
      <c r="A8934" s="2" t="s">
        <v>5</v>
      </c>
      <c r="B8934" s="2" t="s">
        <v>9</v>
      </c>
      <c r="C8934">
        <v>200</v>
      </c>
      <c r="D8934">
        <v>1366623654200</v>
      </c>
      <c r="E8934">
        <v>1366624492400</v>
      </c>
      <c r="F8934">
        <f>(tester_performance_index__2[[#This Row],[post-handle-timestamp]]-tester_performance_index__2[[#This Row],[pre-handle-timestamp]])/1000000</f>
        <v>0.83819999999999995</v>
      </c>
    </row>
    <row r="8935" spans="1:6" hidden="1" x14ac:dyDescent="0.3">
      <c r="A8935" s="2" t="s">
        <v>5</v>
      </c>
      <c r="B8935" s="2" t="s">
        <v>11</v>
      </c>
      <c r="C8935">
        <v>200</v>
      </c>
      <c r="D8935">
        <v>1366625461900</v>
      </c>
      <c r="E8935">
        <v>1366626187000</v>
      </c>
      <c r="F8935">
        <f>(tester_performance_index__2[[#This Row],[post-handle-timestamp]]-tester_performance_index__2[[#This Row],[pre-handle-timestamp]])/1000000</f>
        <v>0.72509999999999997</v>
      </c>
    </row>
    <row r="8936" spans="1:6" hidden="1" x14ac:dyDescent="0.3">
      <c r="A8936" s="2" t="s">
        <v>5</v>
      </c>
      <c r="B8936" s="2" t="s">
        <v>12</v>
      </c>
      <c r="C8936">
        <v>200</v>
      </c>
      <c r="D8936">
        <v>1366626975800</v>
      </c>
      <c r="E8936">
        <v>1366627725500</v>
      </c>
      <c r="F8936">
        <f>(tester_performance_index__2[[#This Row],[post-handle-timestamp]]-tester_performance_index__2[[#This Row],[pre-handle-timestamp]])/1000000</f>
        <v>0.74970000000000003</v>
      </c>
    </row>
    <row r="8937" spans="1:6" hidden="1" x14ac:dyDescent="0.3">
      <c r="A8937" s="2" t="s">
        <v>5</v>
      </c>
      <c r="B8937" s="2" t="s">
        <v>13</v>
      </c>
      <c r="C8937">
        <v>200</v>
      </c>
      <c r="D8937">
        <v>1366628546500</v>
      </c>
      <c r="E8937">
        <v>1366629295100</v>
      </c>
      <c r="F8937">
        <f>(tester_performance_index__2[[#This Row],[post-handle-timestamp]]-tester_performance_index__2[[#This Row],[pre-handle-timestamp]])/1000000</f>
        <v>0.74860000000000004</v>
      </c>
    </row>
    <row r="8938" spans="1:6" hidden="1" x14ac:dyDescent="0.3">
      <c r="A8938" s="2" t="s">
        <v>5</v>
      </c>
      <c r="B8938" s="2" t="s">
        <v>14</v>
      </c>
      <c r="C8938">
        <v>200</v>
      </c>
      <c r="D8938">
        <v>1366630027000</v>
      </c>
      <c r="E8938">
        <v>1366630776900</v>
      </c>
      <c r="F8938">
        <f>(tester_performance_index__2[[#This Row],[post-handle-timestamp]]-tester_performance_index__2[[#This Row],[pre-handle-timestamp]])/1000000</f>
        <v>0.74990000000000001</v>
      </c>
    </row>
    <row r="8939" spans="1:6" hidden="1" x14ac:dyDescent="0.3">
      <c r="A8939" s="2" t="s">
        <v>5</v>
      </c>
      <c r="B8939" s="2" t="s">
        <v>15</v>
      </c>
      <c r="C8939">
        <v>200</v>
      </c>
      <c r="D8939">
        <v>1366631570400</v>
      </c>
      <c r="E8939">
        <v>1366632398500</v>
      </c>
      <c r="F8939">
        <f>(tester_performance_index__2[[#This Row],[post-handle-timestamp]]-tester_performance_index__2[[#This Row],[pre-handle-timestamp]])/1000000</f>
        <v>0.82809999999999995</v>
      </c>
    </row>
    <row r="8940" spans="1:6" hidden="1" x14ac:dyDescent="0.3">
      <c r="A8940" s="2" t="s">
        <v>5</v>
      </c>
      <c r="B8940" s="2" t="s">
        <v>10</v>
      </c>
      <c r="C8940">
        <v>200</v>
      </c>
      <c r="D8940">
        <v>1366633395500</v>
      </c>
      <c r="E8940">
        <v>1366634274200</v>
      </c>
      <c r="F8940">
        <f>(tester_performance_index__2[[#This Row],[post-handle-timestamp]]-tester_performance_index__2[[#This Row],[pre-handle-timestamp]])/1000000</f>
        <v>0.87870000000000004</v>
      </c>
    </row>
    <row r="8941" spans="1:6" hidden="1" x14ac:dyDescent="0.3">
      <c r="A8941" s="2" t="s">
        <v>5</v>
      </c>
      <c r="B8941" s="2" t="s">
        <v>16</v>
      </c>
      <c r="C8941">
        <v>200</v>
      </c>
      <c r="D8941">
        <v>1366636712600</v>
      </c>
      <c r="E8941">
        <v>1366637479500</v>
      </c>
      <c r="F8941">
        <f>(tester_performance_index__2[[#This Row],[post-handle-timestamp]]-tester_performance_index__2[[#This Row],[pre-handle-timestamp]])/1000000</f>
        <v>0.76690000000000003</v>
      </c>
    </row>
    <row r="8942" spans="1:6" hidden="1" x14ac:dyDescent="0.3">
      <c r="A8942" s="2" t="s">
        <v>5</v>
      </c>
      <c r="B8942" s="2" t="s">
        <v>17</v>
      </c>
      <c r="C8942">
        <v>200</v>
      </c>
      <c r="D8942">
        <v>1366638419000</v>
      </c>
      <c r="E8942">
        <v>1366639192000</v>
      </c>
      <c r="F8942">
        <f>(tester_performance_index__2[[#This Row],[post-handle-timestamp]]-tester_performance_index__2[[#This Row],[pre-handle-timestamp]])/1000000</f>
        <v>0.77300000000000002</v>
      </c>
    </row>
    <row r="8943" spans="1:6" hidden="1" x14ac:dyDescent="0.3">
      <c r="A8943" s="2" t="s">
        <v>5</v>
      </c>
      <c r="B8943" s="2" t="s">
        <v>18</v>
      </c>
      <c r="C8943">
        <v>200</v>
      </c>
      <c r="D8943">
        <v>1366640213200</v>
      </c>
      <c r="E8943">
        <v>1366640926100</v>
      </c>
      <c r="F8943">
        <f>(tester_performance_index__2[[#This Row],[post-handle-timestamp]]-tester_performance_index__2[[#This Row],[pre-handle-timestamp]])/1000000</f>
        <v>0.71289999999999998</v>
      </c>
    </row>
    <row r="8944" spans="1:6" hidden="1" x14ac:dyDescent="0.3">
      <c r="A8944" s="2" t="s">
        <v>5</v>
      </c>
      <c r="B8944" s="2" t="s">
        <v>19</v>
      </c>
      <c r="C8944">
        <v>200</v>
      </c>
      <c r="D8944">
        <v>1366641620100</v>
      </c>
      <c r="E8944">
        <v>1366642346000</v>
      </c>
      <c r="F8944">
        <f>(tester_performance_index__2[[#This Row],[post-handle-timestamp]]-tester_performance_index__2[[#This Row],[pre-handle-timestamp]])/1000000</f>
        <v>0.72589999999999999</v>
      </c>
    </row>
    <row r="8945" spans="1:6" hidden="1" x14ac:dyDescent="0.3">
      <c r="A8945" s="2" t="s">
        <v>5</v>
      </c>
      <c r="B8945" s="2" t="s">
        <v>20</v>
      </c>
      <c r="C8945">
        <v>200</v>
      </c>
      <c r="D8945">
        <v>1366643067100</v>
      </c>
      <c r="E8945">
        <v>1366644072200</v>
      </c>
      <c r="F8945">
        <f>(tester_performance_index__2[[#This Row],[post-handle-timestamp]]-tester_performance_index__2[[#This Row],[pre-handle-timestamp]])/1000000</f>
        <v>1.0051000000000001</v>
      </c>
    </row>
    <row r="8946" spans="1:6" hidden="1" x14ac:dyDescent="0.3">
      <c r="A8946" s="2" t="s">
        <v>5</v>
      </c>
      <c r="B8946" s="2" t="s">
        <v>21</v>
      </c>
      <c r="C8946">
        <v>200</v>
      </c>
      <c r="D8946">
        <v>1366645549800</v>
      </c>
      <c r="E8946">
        <v>1366646470200</v>
      </c>
      <c r="F8946">
        <f>(tester_performance_index__2[[#This Row],[post-handle-timestamp]]-tester_performance_index__2[[#This Row],[pre-handle-timestamp]])/1000000</f>
        <v>0.9204</v>
      </c>
    </row>
    <row r="8947" spans="1:6" x14ac:dyDescent="0.3">
      <c r="A8947" s="2" t="s">
        <v>25</v>
      </c>
      <c r="B8947" s="2" t="s">
        <v>37</v>
      </c>
      <c r="C8947">
        <v>500</v>
      </c>
      <c r="D8947">
        <v>1366647468000</v>
      </c>
      <c r="E8947">
        <v>1366664221600</v>
      </c>
      <c r="F8947">
        <f>(tester_performance_index__2[[#This Row],[post-handle-timestamp]]-tester_performance_index__2[[#This Row],[pre-handle-timestamp]])/1000000</f>
        <v>16.753599999999999</v>
      </c>
    </row>
    <row r="8948" spans="1:6" hidden="1" x14ac:dyDescent="0.3">
      <c r="A8948" s="2" t="s">
        <v>5</v>
      </c>
      <c r="B8948" s="2" t="s">
        <v>8</v>
      </c>
      <c r="C8948">
        <v>200</v>
      </c>
      <c r="D8948">
        <v>1366709699500</v>
      </c>
      <c r="E8948">
        <v>1366710676600</v>
      </c>
      <c r="F8948">
        <f>(tester_performance_index__2[[#This Row],[post-handle-timestamp]]-tester_performance_index__2[[#This Row],[pre-handle-timestamp]])/1000000</f>
        <v>0.97709999999999997</v>
      </c>
    </row>
    <row r="8949" spans="1:6" hidden="1" x14ac:dyDescent="0.3">
      <c r="A8949" s="2" t="s">
        <v>5</v>
      </c>
      <c r="B8949" s="2" t="s">
        <v>9</v>
      </c>
      <c r="C8949">
        <v>200</v>
      </c>
      <c r="D8949">
        <v>1366711739700</v>
      </c>
      <c r="E8949">
        <v>1366712594300</v>
      </c>
      <c r="F8949">
        <f>(tester_performance_index__2[[#This Row],[post-handle-timestamp]]-tester_performance_index__2[[#This Row],[pre-handle-timestamp]])/1000000</f>
        <v>0.85460000000000003</v>
      </c>
    </row>
    <row r="8950" spans="1:6" hidden="1" x14ac:dyDescent="0.3">
      <c r="A8950" s="2" t="s">
        <v>5</v>
      </c>
      <c r="B8950" s="2" t="s">
        <v>11</v>
      </c>
      <c r="C8950">
        <v>200</v>
      </c>
      <c r="D8950">
        <v>1366713707300</v>
      </c>
      <c r="E8950">
        <v>1366714506000</v>
      </c>
      <c r="F8950">
        <f>(tester_performance_index__2[[#This Row],[post-handle-timestamp]]-tester_performance_index__2[[#This Row],[pre-handle-timestamp]])/1000000</f>
        <v>0.79869999999999997</v>
      </c>
    </row>
    <row r="8951" spans="1:6" hidden="1" x14ac:dyDescent="0.3">
      <c r="A8951" s="2" t="s">
        <v>5</v>
      </c>
      <c r="B8951" s="2" t="s">
        <v>12</v>
      </c>
      <c r="C8951">
        <v>200</v>
      </c>
      <c r="D8951">
        <v>1366715290900</v>
      </c>
      <c r="E8951">
        <v>1366716075100</v>
      </c>
      <c r="F8951">
        <f>(tester_performance_index__2[[#This Row],[post-handle-timestamp]]-tester_performance_index__2[[#This Row],[pre-handle-timestamp]])/1000000</f>
        <v>0.78420000000000001</v>
      </c>
    </row>
    <row r="8952" spans="1:6" hidden="1" x14ac:dyDescent="0.3">
      <c r="A8952" s="2" t="s">
        <v>5</v>
      </c>
      <c r="B8952" s="2" t="s">
        <v>13</v>
      </c>
      <c r="C8952">
        <v>200</v>
      </c>
      <c r="D8952">
        <v>1366717016700</v>
      </c>
      <c r="E8952">
        <v>1366717812100</v>
      </c>
      <c r="F8952">
        <f>(tester_performance_index__2[[#This Row],[post-handle-timestamp]]-tester_performance_index__2[[#This Row],[pre-handle-timestamp]])/1000000</f>
        <v>0.7954</v>
      </c>
    </row>
    <row r="8953" spans="1:6" hidden="1" x14ac:dyDescent="0.3">
      <c r="A8953" s="2" t="s">
        <v>5</v>
      </c>
      <c r="B8953" s="2" t="s">
        <v>14</v>
      </c>
      <c r="C8953">
        <v>200</v>
      </c>
      <c r="D8953">
        <v>1366718634600</v>
      </c>
      <c r="E8953">
        <v>1366719451800</v>
      </c>
      <c r="F8953">
        <f>(tester_performance_index__2[[#This Row],[post-handle-timestamp]]-tester_performance_index__2[[#This Row],[pre-handle-timestamp]])/1000000</f>
        <v>0.81720000000000004</v>
      </c>
    </row>
    <row r="8954" spans="1:6" hidden="1" x14ac:dyDescent="0.3">
      <c r="A8954" s="2" t="s">
        <v>5</v>
      </c>
      <c r="B8954" s="2" t="s">
        <v>15</v>
      </c>
      <c r="C8954">
        <v>200</v>
      </c>
      <c r="D8954">
        <v>1366720230000</v>
      </c>
      <c r="E8954">
        <v>1366721115800</v>
      </c>
      <c r="F8954">
        <f>(tester_performance_index__2[[#This Row],[post-handle-timestamp]]-tester_performance_index__2[[#This Row],[pre-handle-timestamp]])/1000000</f>
        <v>0.88580000000000003</v>
      </c>
    </row>
    <row r="8955" spans="1:6" hidden="1" x14ac:dyDescent="0.3">
      <c r="A8955" s="2" t="s">
        <v>5</v>
      </c>
      <c r="B8955" s="2" t="s">
        <v>10</v>
      </c>
      <c r="C8955">
        <v>200</v>
      </c>
      <c r="D8955">
        <v>1366722286900</v>
      </c>
      <c r="E8955">
        <v>1366723097800</v>
      </c>
      <c r="F8955">
        <f>(tester_performance_index__2[[#This Row],[post-handle-timestamp]]-tester_performance_index__2[[#This Row],[pre-handle-timestamp]])/1000000</f>
        <v>0.81089999999999995</v>
      </c>
    </row>
    <row r="8956" spans="1:6" hidden="1" x14ac:dyDescent="0.3">
      <c r="A8956" s="2" t="s">
        <v>5</v>
      </c>
      <c r="B8956" s="2" t="s">
        <v>16</v>
      </c>
      <c r="C8956">
        <v>200</v>
      </c>
      <c r="D8956">
        <v>1366723878300</v>
      </c>
      <c r="E8956">
        <v>1366724705600</v>
      </c>
      <c r="F8956">
        <f>(tester_performance_index__2[[#This Row],[post-handle-timestamp]]-tester_performance_index__2[[#This Row],[pre-handle-timestamp]])/1000000</f>
        <v>0.82730000000000004</v>
      </c>
    </row>
    <row r="8957" spans="1:6" hidden="1" x14ac:dyDescent="0.3">
      <c r="A8957" s="2" t="s">
        <v>5</v>
      </c>
      <c r="B8957" s="2" t="s">
        <v>17</v>
      </c>
      <c r="C8957">
        <v>200</v>
      </c>
      <c r="D8957">
        <v>1366725817300</v>
      </c>
      <c r="E8957">
        <v>1366726667700</v>
      </c>
      <c r="F8957">
        <f>(tester_performance_index__2[[#This Row],[post-handle-timestamp]]-tester_performance_index__2[[#This Row],[pre-handle-timestamp]])/1000000</f>
        <v>0.85040000000000004</v>
      </c>
    </row>
    <row r="8958" spans="1:6" hidden="1" x14ac:dyDescent="0.3">
      <c r="A8958" s="2" t="s">
        <v>5</v>
      </c>
      <c r="B8958" s="2" t="s">
        <v>18</v>
      </c>
      <c r="C8958">
        <v>200</v>
      </c>
      <c r="D8958">
        <v>1366727766500</v>
      </c>
      <c r="E8958">
        <v>1366728519400</v>
      </c>
      <c r="F8958">
        <f>(tester_performance_index__2[[#This Row],[post-handle-timestamp]]-tester_performance_index__2[[#This Row],[pre-handle-timestamp]])/1000000</f>
        <v>0.75290000000000001</v>
      </c>
    </row>
    <row r="8959" spans="1:6" hidden="1" x14ac:dyDescent="0.3">
      <c r="A8959" s="2" t="s">
        <v>5</v>
      </c>
      <c r="B8959" s="2" t="s">
        <v>19</v>
      </c>
      <c r="C8959">
        <v>200</v>
      </c>
      <c r="D8959">
        <v>1366729437600</v>
      </c>
      <c r="E8959">
        <v>1366730229600</v>
      </c>
      <c r="F8959">
        <f>(tester_performance_index__2[[#This Row],[post-handle-timestamp]]-tester_performance_index__2[[#This Row],[pre-handle-timestamp]])/1000000</f>
        <v>0.79200000000000004</v>
      </c>
    </row>
    <row r="8960" spans="1:6" hidden="1" x14ac:dyDescent="0.3">
      <c r="A8960" s="2" t="s">
        <v>5</v>
      </c>
      <c r="B8960" s="2" t="s">
        <v>20</v>
      </c>
      <c r="C8960">
        <v>200</v>
      </c>
      <c r="D8960">
        <v>1366731215700</v>
      </c>
      <c r="E8960">
        <v>1366732348400</v>
      </c>
      <c r="F8960">
        <f>(tester_performance_index__2[[#This Row],[post-handle-timestamp]]-tester_performance_index__2[[#This Row],[pre-handle-timestamp]])/1000000</f>
        <v>1.1327</v>
      </c>
    </row>
    <row r="8961" spans="1:6" hidden="1" x14ac:dyDescent="0.3">
      <c r="A8961" s="2" t="s">
        <v>5</v>
      </c>
      <c r="B8961" s="2" t="s">
        <v>21</v>
      </c>
      <c r="C8961">
        <v>200</v>
      </c>
      <c r="D8961">
        <v>1366734071300</v>
      </c>
      <c r="E8961">
        <v>1366735150000</v>
      </c>
      <c r="F8961">
        <f>(tester_performance_index__2[[#This Row],[post-handle-timestamp]]-tester_performance_index__2[[#This Row],[pre-handle-timestamp]])/1000000</f>
        <v>1.0787</v>
      </c>
    </row>
    <row r="8962" spans="1:6" x14ac:dyDescent="0.3">
      <c r="A8962" s="2" t="s">
        <v>5</v>
      </c>
      <c r="B8962" s="2" t="s">
        <v>26</v>
      </c>
      <c r="C8962">
        <v>200</v>
      </c>
      <c r="D8962">
        <v>1366736160300</v>
      </c>
      <c r="E8962">
        <v>1366740997900</v>
      </c>
      <c r="F8962">
        <f>(tester_performance_index__2[[#This Row],[post-handle-timestamp]]-tester_performance_index__2[[#This Row],[pre-handle-timestamp]])/1000000</f>
        <v>4.8376000000000001</v>
      </c>
    </row>
    <row r="8963" spans="1:6" hidden="1" x14ac:dyDescent="0.3">
      <c r="A8963" s="2" t="s">
        <v>5</v>
      </c>
      <c r="B8963" s="2" t="s">
        <v>8</v>
      </c>
      <c r="C8963">
        <v>200</v>
      </c>
      <c r="D8963">
        <v>1367119224200</v>
      </c>
      <c r="E8963">
        <v>1367120146700</v>
      </c>
      <c r="F8963">
        <f>(tester_performance_index__2[[#This Row],[post-handle-timestamp]]-tester_performance_index__2[[#This Row],[pre-handle-timestamp]])/1000000</f>
        <v>0.92249999999999999</v>
      </c>
    </row>
    <row r="8964" spans="1:6" hidden="1" x14ac:dyDescent="0.3">
      <c r="A8964" s="2" t="s">
        <v>5</v>
      </c>
      <c r="B8964" s="2" t="s">
        <v>9</v>
      </c>
      <c r="C8964">
        <v>200</v>
      </c>
      <c r="D8964">
        <v>1367121170400</v>
      </c>
      <c r="E8964">
        <v>1367122089700</v>
      </c>
      <c r="F8964">
        <f>(tester_performance_index__2[[#This Row],[post-handle-timestamp]]-tester_performance_index__2[[#This Row],[pre-handle-timestamp]])/1000000</f>
        <v>0.91930000000000001</v>
      </c>
    </row>
    <row r="8965" spans="1:6" hidden="1" x14ac:dyDescent="0.3">
      <c r="A8965" s="2" t="s">
        <v>5</v>
      </c>
      <c r="B8965" s="2" t="s">
        <v>11</v>
      </c>
      <c r="C8965">
        <v>200</v>
      </c>
      <c r="D8965">
        <v>1367123022300</v>
      </c>
      <c r="E8965">
        <v>1367123835500</v>
      </c>
      <c r="F8965">
        <f>(tester_performance_index__2[[#This Row],[post-handle-timestamp]]-tester_performance_index__2[[#This Row],[pre-handle-timestamp]])/1000000</f>
        <v>0.81320000000000003</v>
      </c>
    </row>
    <row r="8966" spans="1:6" hidden="1" x14ac:dyDescent="0.3">
      <c r="A8966" s="2" t="s">
        <v>5</v>
      </c>
      <c r="B8966" s="2" t="s">
        <v>12</v>
      </c>
      <c r="C8966">
        <v>200</v>
      </c>
      <c r="D8966">
        <v>1367124534300</v>
      </c>
      <c r="E8966">
        <v>1367125297900</v>
      </c>
      <c r="F8966">
        <f>(tester_performance_index__2[[#This Row],[post-handle-timestamp]]-tester_performance_index__2[[#This Row],[pre-handle-timestamp]])/1000000</f>
        <v>0.76359999999999995</v>
      </c>
    </row>
    <row r="8967" spans="1:6" hidden="1" x14ac:dyDescent="0.3">
      <c r="A8967" s="2" t="s">
        <v>5</v>
      </c>
      <c r="B8967" s="2" t="s">
        <v>13</v>
      </c>
      <c r="C8967">
        <v>200</v>
      </c>
      <c r="D8967">
        <v>1367126083800</v>
      </c>
      <c r="E8967">
        <v>1367126813100</v>
      </c>
      <c r="F8967">
        <f>(tester_performance_index__2[[#This Row],[post-handle-timestamp]]-tester_performance_index__2[[#This Row],[pre-handle-timestamp]])/1000000</f>
        <v>0.72929999999999995</v>
      </c>
    </row>
    <row r="8968" spans="1:6" hidden="1" x14ac:dyDescent="0.3">
      <c r="A8968" s="2" t="s">
        <v>5</v>
      </c>
      <c r="B8968" s="2" t="s">
        <v>14</v>
      </c>
      <c r="C8968">
        <v>200</v>
      </c>
      <c r="D8968">
        <v>1367127572400</v>
      </c>
      <c r="E8968">
        <v>1367128355500</v>
      </c>
      <c r="F8968">
        <f>(tester_performance_index__2[[#This Row],[post-handle-timestamp]]-tester_performance_index__2[[#This Row],[pre-handle-timestamp]])/1000000</f>
        <v>0.78310000000000002</v>
      </c>
    </row>
    <row r="8969" spans="1:6" hidden="1" x14ac:dyDescent="0.3">
      <c r="A8969" s="2" t="s">
        <v>5</v>
      </c>
      <c r="B8969" s="2" t="s">
        <v>15</v>
      </c>
      <c r="C8969">
        <v>200</v>
      </c>
      <c r="D8969">
        <v>1367129041600</v>
      </c>
      <c r="E8969">
        <v>1367129842200</v>
      </c>
      <c r="F8969">
        <f>(tester_performance_index__2[[#This Row],[post-handle-timestamp]]-tester_performance_index__2[[#This Row],[pre-handle-timestamp]])/1000000</f>
        <v>0.80059999999999998</v>
      </c>
    </row>
    <row r="8970" spans="1:6" hidden="1" x14ac:dyDescent="0.3">
      <c r="A8970" s="2" t="s">
        <v>5</v>
      </c>
      <c r="B8970" s="2" t="s">
        <v>10</v>
      </c>
      <c r="C8970">
        <v>200</v>
      </c>
      <c r="D8970">
        <v>1367130848700</v>
      </c>
      <c r="E8970">
        <v>1367131555000</v>
      </c>
      <c r="F8970">
        <f>(tester_performance_index__2[[#This Row],[post-handle-timestamp]]-tester_performance_index__2[[#This Row],[pre-handle-timestamp]])/1000000</f>
        <v>0.70630000000000004</v>
      </c>
    </row>
    <row r="8971" spans="1:6" hidden="1" x14ac:dyDescent="0.3">
      <c r="A8971" s="2" t="s">
        <v>5</v>
      </c>
      <c r="B8971" s="2" t="s">
        <v>16</v>
      </c>
      <c r="C8971">
        <v>200</v>
      </c>
      <c r="D8971">
        <v>1367132324200</v>
      </c>
      <c r="E8971">
        <v>1367133112600</v>
      </c>
      <c r="F8971">
        <f>(tester_performance_index__2[[#This Row],[post-handle-timestamp]]-tester_performance_index__2[[#This Row],[pre-handle-timestamp]])/1000000</f>
        <v>0.78839999999999999</v>
      </c>
    </row>
    <row r="8972" spans="1:6" hidden="1" x14ac:dyDescent="0.3">
      <c r="A8972" s="2" t="s">
        <v>5</v>
      </c>
      <c r="B8972" s="2" t="s">
        <v>17</v>
      </c>
      <c r="C8972">
        <v>200</v>
      </c>
      <c r="D8972">
        <v>1367133996500</v>
      </c>
      <c r="E8972">
        <v>1367134771500</v>
      </c>
      <c r="F8972">
        <f>(tester_performance_index__2[[#This Row],[post-handle-timestamp]]-tester_performance_index__2[[#This Row],[pre-handle-timestamp]])/1000000</f>
        <v>0.77500000000000002</v>
      </c>
    </row>
    <row r="8973" spans="1:6" hidden="1" x14ac:dyDescent="0.3">
      <c r="A8973" s="2" t="s">
        <v>5</v>
      </c>
      <c r="B8973" s="2" t="s">
        <v>18</v>
      </c>
      <c r="C8973">
        <v>200</v>
      </c>
      <c r="D8973">
        <v>1367135802300</v>
      </c>
      <c r="E8973">
        <v>1367136595400</v>
      </c>
      <c r="F8973">
        <f>(tester_performance_index__2[[#This Row],[post-handle-timestamp]]-tester_performance_index__2[[#This Row],[pre-handle-timestamp]])/1000000</f>
        <v>0.79310000000000003</v>
      </c>
    </row>
    <row r="8974" spans="1:6" hidden="1" x14ac:dyDescent="0.3">
      <c r="A8974" s="2" t="s">
        <v>5</v>
      </c>
      <c r="B8974" s="2" t="s">
        <v>19</v>
      </c>
      <c r="C8974">
        <v>200</v>
      </c>
      <c r="D8974">
        <v>1367137307700</v>
      </c>
      <c r="E8974">
        <v>1367138109600</v>
      </c>
      <c r="F8974">
        <f>(tester_performance_index__2[[#This Row],[post-handle-timestamp]]-tester_performance_index__2[[#This Row],[pre-handle-timestamp]])/1000000</f>
        <v>0.80189999999999995</v>
      </c>
    </row>
    <row r="8975" spans="1:6" hidden="1" x14ac:dyDescent="0.3">
      <c r="A8975" s="2" t="s">
        <v>5</v>
      </c>
      <c r="B8975" s="2" t="s">
        <v>20</v>
      </c>
      <c r="C8975">
        <v>200</v>
      </c>
      <c r="D8975">
        <v>1367138845400</v>
      </c>
      <c r="E8975">
        <v>1367140015000</v>
      </c>
      <c r="F8975">
        <f>(tester_performance_index__2[[#This Row],[post-handle-timestamp]]-tester_performance_index__2[[#This Row],[pre-handle-timestamp]])/1000000</f>
        <v>1.1696</v>
      </c>
    </row>
    <row r="8976" spans="1:6" hidden="1" x14ac:dyDescent="0.3">
      <c r="A8976" s="2" t="s">
        <v>5</v>
      </c>
      <c r="B8976" s="2" t="s">
        <v>21</v>
      </c>
      <c r="C8976">
        <v>200</v>
      </c>
      <c r="D8976">
        <v>1367141537300</v>
      </c>
      <c r="E8976">
        <v>1367142569900</v>
      </c>
      <c r="F8976">
        <f>(tester_performance_index__2[[#This Row],[post-handle-timestamp]]-tester_performance_index__2[[#This Row],[pre-handle-timestamp]])/1000000</f>
        <v>1.0326</v>
      </c>
    </row>
    <row r="8977" spans="1:6" hidden="1" x14ac:dyDescent="0.3">
      <c r="A8977" s="2" t="s">
        <v>5</v>
      </c>
      <c r="B8977" s="2" t="s">
        <v>27</v>
      </c>
      <c r="C8977">
        <v>200</v>
      </c>
      <c r="D8977">
        <v>1367143442300</v>
      </c>
      <c r="E8977">
        <v>1367144180800</v>
      </c>
      <c r="F8977">
        <f>(tester_performance_index__2[[#This Row],[post-handle-timestamp]]-tester_performance_index__2[[#This Row],[pre-handle-timestamp]])/1000000</f>
        <v>0.73850000000000005</v>
      </c>
    </row>
    <row r="8978" spans="1:6" x14ac:dyDescent="0.3">
      <c r="A8978" s="2" t="s">
        <v>5</v>
      </c>
      <c r="B8978" s="2" t="s">
        <v>28</v>
      </c>
      <c r="C8978">
        <v>200</v>
      </c>
      <c r="D8978">
        <v>1367145352200</v>
      </c>
      <c r="E8978">
        <v>1367149511700</v>
      </c>
      <c r="F8978">
        <f>(tester_performance_index__2[[#This Row],[post-handle-timestamp]]-tester_performance_index__2[[#This Row],[pre-handle-timestamp]])/1000000</f>
        <v>4.1595000000000004</v>
      </c>
    </row>
    <row r="8979" spans="1:6" hidden="1" x14ac:dyDescent="0.3">
      <c r="A8979" s="2" t="s">
        <v>5</v>
      </c>
      <c r="B8979" s="2" t="s">
        <v>8</v>
      </c>
      <c r="C8979">
        <v>200</v>
      </c>
      <c r="D8979">
        <v>1367260449700</v>
      </c>
      <c r="E8979">
        <v>1367261317700</v>
      </c>
      <c r="F8979">
        <f>(tester_performance_index__2[[#This Row],[post-handle-timestamp]]-tester_performance_index__2[[#This Row],[pre-handle-timestamp]])/1000000</f>
        <v>0.86799999999999999</v>
      </c>
    </row>
    <row r="8980" spans="1:6" hidden="1" x14ac:dyDescent="0.3">
      <c r="A8980" s="2" t="s">
        <v>5</v>
      </c>
      <c r="B8980" s="2" t="s">
        <v>9</v>
      </c>
      <c r="C8980">
        <v>200</v>
      </c>
      <c r="D8980">
        <v>1367262239800</v>
      </c>
      <c r="E8980">
        <v>1367262998500</v>
      </c>
      <c r="F8980">
        <f>(tester_performance_index__2[[#This Row],[post-handle-timestamp]]-tester_performance_index__2[[#This Row],[pre-handle-timestamp]])/1000000</f>
        <v>0.75870000000000004</v>
      </c>
    </row>
    <row r="8981" spans="1:6" hidden="1" x14ac:dyDescent="0.3">
      <c r="A8981" s="2" t="s">
        <v>5</v>
      </c>
      <c r="B8981" s="2" t="s">
        <v>11</v>
      </c>
      <c r="C8981">
        <v>200</v>
      </c>
      <c r="D8981">
        <v>1367263877900</v>
      </c>
      <c r="E8981">
        <v>1367264604500</v>
      </c>
      <c r="F8981">
        <f>(tester_performance_index__2[[#This Row],[post-handle-timestamp]]-tester_performance_index__2[[#This Row],[pre-handle-timestamp]])/1000000</f>
        <v>0.72660000000000002</v>
      </c>
    </row>
    <row r="8982" spans="1:6" hidden="1" x14ac:dyDescent="0.3">
      <c r="A8982" s="2" t="s">
        <v>5</v>
      </c>
      <c r="B8982" s="2" t="s">
        <v>12</v>
      </c>
      <c r="C8982">
        <v>200</v>
      </c>
      <c r="D8982">
        <v>1367265408200</v>
      </c>
      <c r="E8982">
        <v>1367266212900</v>
      </c>
      <c r="F8982">
        <f>(tester_performance_index__2[[#This Row],[post-handle-timestamp]]-tester_performance_index__2[[#This Row],[pre-handle-timestamp]])/1000000</f>
        <v>0.80469999999999997</v>
      </c>
    </row>
    <row r="8983" spans="1:6" hidden="1" x14ac:dyDescent="0.3">
      <c r="A8983" s="2" t="s">
        <v>5</v>
      </c>
      <c r="B8983" s="2" t="s">
        <v>13</v>
      </c>
      <c r="C8983">
        <v>200</v>
      </c>
      <c r="D8983">
        <v>1367266984800</v>
      </c>
      <c r="E8983">
        <v>1367267685100</v>
      </c>
      <c r="F8983">
        <f>(tester_performance_index__2[[#This Row],[post-handle-timestamp]]-tester_performance_index__2[[#This Row],[pre-handle-timestamp]])/1000000</f>
        <v>0.70030000000000003</v>
      </c>
    </row>
    <row r="8984" spans="1:6" hidden="1" x14ac:dyDescent="0.3">
      <c r="A8984" s="2" t="s">
        <v>5</v>
      </c>
      <c r="B8984" s="2" t="s">
        <v>14</v>
      </c>
      <c r="C8984">
        <v>200</v>
      </c>
      <c r="D8984">
        <v>1367268346800</v>
      </c>
      <c r="E8984">
        <v>1367269065900</v>
      </c>
      <c r="F8984">
        <f>(tester_performance_index__2[[#This Row],[post-handle-timestamp]]-tester_performance_index__2[[#This Row],[pre-handle-timestamp]])/1000000</f>
        <v>0.71909999999999996</v>
      </c>
    </row>
    <row r="8985" spans="1:6" hidden="1" x14ac:dyDescent="0.3">
      <c r="A8985" s="2" t="s">
        <v>5</v>
      </c>
      <c r="B8985" s="2" t="s">
        <v>15</v>
      </c>
      <c r="C8985">
        <v>200</v>
      </c>
      <c r="D8985">
        <v>1367269746500</v>
      </c>
      <c r="E8985">
        <v>1367270560400</v>
      </c>
      <c r="F8985">
        <f>(tester_performance_index__2[[#This Row],[post-handle-timestamp]]-tester_performance_index__2[[#This Row],[pre-handle-timestamp]])/1000000</f>
        <v>0.81389999999999996</v>
      </c>
    </row>
    <row r="8986" spans="1:6" hidden="1" x14ac:dyDescent="0.3">
      <c r="A8986" s="2" t="s">
        <v>5</v>
      </c>
      <c r="B8986" s="2" t="s">
        <v>10</v>
      </c>
      <c r="C8986">
        <v>200</v>
      </c>
      <c r="D8986">
        <v>1367271572700</v>
      </c>
      <c r="E8986">
        <v>1367272309200</v>
      </c>
      <c r="F8986">
        <f>(tester_performance_index__2[[#This Row],[post-handle-timestamp]]-tester_performance_index__2[[#This Row],[pre-handle-timestamp]])/1000000</f>
        <v>0.73650000000000004</v>
      </c>
    </row>
    <row r="8987" spans="1:6" hidden="1" x14ac:dyDescent="0.3">
      <c r="A8987" s="2" t="s">
        <v>5</v>
      </c>
      <c r="B8987" s="2" t="s">
        <v>16</v>
      </c>
      <c r="C8987">
        <v>200</v>
      </c>
      <c r="D8987">
        <v>1367272958600</v>
      </c>
      <c r="E8987">
        <v>1367273715000</v>
      </c>
      <c r="F8987">
        <f>(tester_performance_index__2[[#This Row],[post-handle-timestamp]]-tester_performance_index__2[[#This Row],[pre-handle-timestamp]])/1000000</f>
        <v>0.75639999999999996</v>
      </c>
    </row>
    <row r="8988" spans="1:6" hidden="1" x14ac:dyDescent="0.3">
      <c r="A8988" s="2" t="s">
        <v>5</v>
      </c>
      <c r="B8988" s="2" t="s">
        <v>17</v>
      </c>
      <c r="C8988">
        <v>200</v>
      </c>
      <c r="D8988">
        <v>1367274577000</v>
      </c>
      <c r="E8988">
        <v>1367275392000</v>
      </c>
      <c r="F8988">
        <f>(tester_performance_index__2[[#This Row],[post-handle-timestamp]]-tester_performance_index__2[[#This Row],[pre-handle-timestamp]])/1000000</f>
        <v>0.81499999999999995</v>
      </c>
    </row>
    <row r="8989" spans="1:6" hidden="1" x14ac:dyDescent="0.3">
      <c r="A8989" s="2" t="s">
        <v>5</v>
      </c>
      <c r="B8989" s="2" t="s">
        <v>18</v>
      </c>
      <c r="C8989">
        <v>200</v>
      </c>
      <c r="D8989">
        <v>1367276514500</v>
      </c>
      <c r="E8989">
        <v>1367277226300</v>
      </c>
      <c r="F8989">
        <f>(tester_performance_index__2[[#This Row],[post-handle-timestamp]]-tester_performance_index__2[[#This Row],[pre-handle-timestamp]])/1000000</f>
        <v>0.71179999999999999</v>
      </c>
    </row>
    <row r="8990" spans="1:6" hidden="1" x14ac:dyDescent="0.3">
      <c r="A8990" s="2" t="s">
        <v>5</v>
      </c>
      <c r="B8990" s="2" t="s">
        <v>19</v>
      </c>
      <c r="C8990">
        <v>200</v>
      </c>
      <c r="D8990">
        <v>1367277900400</v>
      </c>
      <c r="E8990">
        <v>1367278608600</v>
      </c>
      <c r="F8990">
        <f>(tester_performance_index__2[[#This Row],[post-handle-timestamp]]-tester_performance_index__2[[#This Row],[pre-handle-timestamp]])/1000000</f>
        <v>0.70820000000000005</v>
      </c>
    </row>
    <row r="8991" spans="1:6" hidden="1" x14ac:dyDescent="0.3">
      <c r="A8991" s="2" t="s">
        <v>5</v>
      </c>
      <c r="B8991" s="2" t="s">
        <v>20</v>
      </c>
      <c r="C8991">
        <v>200</v>
      </c>
      <c r="D8991">
        <v>1367279253500</v>
      </c>
      <c r="E8991">
        <v>1367280298200</v>
      </c>
      <c r="F8991">
        <f>(tester_performance_index__2[[#This Row],[post-handle-timestamp]]-tester_performance_index__2[[#This Row],[pre-handle-timestamp]])/1000000</f>
        <v>1.0447</v>
      </c>
    </row>
    <row r="8992" spans="1:6" hidden="1" x14ac:dyDescent="0.3">
      <c r="A8992" s="2" t="s">
        <v>5</v>
      </c>
      <c r="B8992" s="2" t="s">
        <v>21</v>
      </c>
      <c r="C8992">
        <v>200</v>
      </c>
      <c r="D8992">
        <v>1367281727000</v>
      </c>
      <c r="E8992">
        <v>1367282810100</v>
      </c>
      <c r="F8992">
        <f>(tester_performance_index__2[[#This Row],[post-handle-timestamp]]-tester_performance_index__2[[#This Row],[pre-handle-timestamp]])/1000000</f>
        <v>1.0831</v>
      </c>
    </row>
    <row r="8993" spans="1:6" x14ac:dyDescent="0.3">
      <c r="A8993" s="2" t="s">
        <v>25</v>
      </c>
      <c r="B8993" s="2" t="s">
        <v>37</v>
      </c>
      <c r="C8993">
        <v>200</v>
      </c>
      <c r="D8993">
        <v>1367283739500</v>
      </c>
      <c r="E8993">
        <v>1367325039200</v>
      </c>
      <c r="F8993">
        <f>(tester_performance_index__2[[#This Row],[post-handle-timestamp]]-tester_performance_index__2[[#This Row],[pre-handle-timestamp]])/1000000</f>
        <v>41.299700000000001</v>
      </c>
    </row>
    <row r="8994" spans="1:6" hidden="1" x14ac:dyDescent="0.3">
      <c r="A8994" s="2" t="s">
        <v>5</v>
      </c>
      <c r="B8994" s="2" t="s">
        <v>8</v>
      </c>
      <c r="C8994">
        <v>200</v>
      </c>
      <c r="D8994">
        <v>1367359710300</v>
      </c>
      <c r="E8994">
        <v>1367360618400</v>
      </c>
      <c r="F8994">
        <f>(tester_performance_index__2[[#This Row],[post-handle-timestamp]]-tester_performance_index__2[[#This Row],[pre-handle-timestamp]])/1000000</f>
        <v>0.90810000000000002</v>
      </c>
    </row>
    <row r="8995" spans="1:6" hidden="1" x14ac:dyDescent="0.3">
      <c r="A8995" s="2" t="s">
        <v>5</v>
      </c>
      <c r="B8995" s="2" t="s">
        <v>9</v>
      </c>
      <c r="C8995">
        <v>200</v>
      </c>
      <c r="D8995">
        <v>1367361625400</v>
      </c>
      <c r="E8995">
        <v>1367362505100</v>
      </c>
      <c r="F8995">
        <f>(tester_performance_index__2[[#This Row],[post-handle-timestamp]]-tester_performance_index__2[[#This Row],[pre-handle-timestamp]])/1000000</f>
        <v>0.87970000000000004</v>
      </c>
    </row>
    <row r="8996" spans="1:6" hidden="1" x14ac:dyDescent="0.3">
      <c r="A8996" s="2" t="s">
        <v>5</v>
      </c>
      <c r="B8996" s="2" t="s">
        <v>11</v>
      </c>
      <c r="C8996">
        <v>200</v>
      </c>
      <c r="D8996">
        <v>1367363624000</v>
      </c>
      <c r="E8996">
        <v>1367364400600</v>
      </c>
      <c r="F8996">
        <f>(tester_performance_index__2[[#This Row],[post-handle-timestamp]]-tester_performance_index__2[[#This Row],[pre-handle-timestamp]])/1000000</f>
        <v>0.77659999999999996</v>
      </c>
    </row>
    <row r="8997" spans="1:6" hidden="1" x14ac:dyDescent="0.3">
      <c r="A8997" s="2" t="s">
        <v>5</v>
      </c>
      <c r="B8997" s="2" t="s">
        <v>12</v>
      </c>
      <c r="C8997">
        <v>200</v>
      </c>
      <c r="D8997">
        <v>1367365234500</v>
      </c>
      <c r="E8997">
        <v>1367366012200</v>
      </c>
      <c r="F8997">
        <f>(tester_performance_index__2[[#This Row],[post-handle-timestamp]]-tester_performance_index__2[[#This Row],[pre-handle-timestamp]])/1000000</f>
        <v>0.77769999999999995</v>
      </c>
    </row>
    <row r="8998" spans="1:6" hidden="1" x14ac:dyDescent="0.3">
      <c r="A8998" s="2" t="s">
        <v>5</v>
      </c>
      <c r="B8998" s="2" t="s">
        <v>13</v>
      </c>
      <c r="C8998">
        <v>200</v>
      </c>
      <c r="D8998">
        <v>1367366925800</v>
      </c>
      <c r="E8998">
        <v>1367367688000</v>
      </c>
      <c r="F8998">
        <f>(tester_performance_index__2[[#This Row],[post-handle-timestamp]]-tester_performance_index__2[[#This Row],[pre-handle-timestamp]])/1000000</f>
        <v>0.76219999999999999</v>
      </c>
    </row>
    <row r="8999" spans="1:6" hidden="1" x14ac:dyDescent="0.3">
      <c r="A8999" s="2" t="s">
        <v>5</v>
      </c>
      <c r="B8999" s="2" t="s">
        <v>14</v>
      </c>
      <c r="C8999">
        <v>200</v>
      </c>
      <c r="D8999">
        <v>1367368493800</v>
      </c>
      <c r="E8999">
        <v>1367369293400</v>
      </c>
      <c r="F8999">
        <f>(tester_performance_index__2[[#This Row],[post-handle-timestamp]]-tester_performance_index__2[[#This Row],[pre-handle-timestamp]])/1000000</f>
        <v>0.79959999999999998</v>
      </c>
    </row>
    <row r="9000" spans="1:6" hidden="1" x14ac:dyDescent="0.3">
      <c r="A9000" s="2" t="s">
        <v>5</v>
      </c>
      <c r="B9000" s="2" t="s">
        <v>15</v>
      </c>
      <c r="C9000">
        <v>200</v>
      </c>
      <c r="D9000">
        <v>1367370092900</v>
      </c>
      <c r="E9000">
        <v>1367370926700</v>
      </c>
      <c r="F9000">
        <f>(tester_performance_index__2[[#This Row],[post-handle-timestamp]]-tester_performance_index__2[[#This Row],[pre-handle-timestamp]])/1000000</f>
        <v>0.83379999999999999</v>
      </c>
    </row>
    <row r="9001" spans="1:6" hidden="1" x14ac:dyDescent="0.3">
      <c r="A9001" s="2" t="s">
        <v>5</v>
      </c>
      <c r="B9001" s="2" t="s">
        <v>10</v>
      </c>
      <c r="C9001">
        <v>200</v>
      </c>
      <c r="D9001">
        <v>1367372032800</v>
      </c>
      <c r="E9001">
        <v>1367372780100</v>
      </c>
      <c r="F9001">
        <f>(tester_performance_index__2[[#This Row],[post-handle-timestamp]]-tester_performance_index__2[[#This Row],[pre-handle-timestamp]])/1000000</f>
        <v>0.74729999999999996</v>
      </c>
    </row>
    <row r="9002" spans="1:6" hidden="1" x14ac:dyDescent="0.3">
      <c r="A9002" s="2" t="s">
        <v>5</v>
      </c>
      <c r="B9002" s="2" t="s">
        <v>16</v>
      </c>
      <c r="C9002">
        <v>200</v>
      </c>
      <c r="D9002">
        <v>1367373513800</v>
      </c>
      <c r="E9002">
        <v>1367374303300</v>
      </c>
      <c r="F9002">
        <f>(tester_performance_index__2[[#This Row],[post-handle-timestamp]]-tester_performance_index__2[[#This Row],[pre-handle-timestamp]])/1000000</f>
        <v>0.78949999999999998</v>
      </c>
    </row>
    <row r="9003" spans="1:6" hidden="1" x14ac:dyDescent="0.3">
      <c r="A9003" s="2" t="s">
        <v>5</v>
      </c>
      <c r="B9003" s="2" t="s">
        <v>17</v>
      </c>
      <c r="C9003">
        <v>200</v>
      </c>
      <c r="D9003">
        <v>1367375509500</v>
      </c>
      <c r="E9003">
        <v>1367376319300</v>
      </c>
      <c r="F9003">
        <f>(tester_performance_index__2[[#This Row],[post-handle-timestamp]]-tester_performance_index__2[[#This Row],[pre-handle-timestamp]])/1000000</f>
        <v>0.80979999999999996</v>
      </c>
    </row>
    <row r="9004" spans="1:6" hidden="1" x14ac:dyDescent="0.3">
      <c r="A9004" s="2" t="s">
        <v>5</v>
      </c>
      <c r="B9004" s="2" t="s">
        <v>18</v>
      </c>
      <c r="C9004">
        <v>200</v>
      </c>
      <c r="D9004">
        <v>1367377513000</v>
      </c>
      <c r="E9004">
        <v>1367378281700</v>
      </c>
      <c r="F9004">
        <f>(tester_performance_index__2[[#This Row],[post-handle-timestamp]]-tester_performance_index__2[[#This Row],[pre-handle-timestamp]])/1000000</f>
        <v>0.76870000000000005</v>
      </c>
    </row>
    <row r="9005" spans="1:6" hidden="1" x14ac:dyDescent="0.3">
      <c r="A9005" s="2" t="s">
        <v>5</v>
      </c>
      <c r="B9005" s="2" t="s">
        <v>19</v>
      </c>
      <c r="C9005">
        <v>200</v>
      </c>
      <c r="D9005">
        <v>1367379024000</v>
      </c>
      <c r="E9005">
        <v>1367379849000</v>
      </c>
      <c r="F9005">
        <f>(tester_performance_index__2[[#This Row],[post-handle-timestamp]]-tester_performance_index__2[[#This Row],[pre-handle-timestamp]])/1000000</f>
        <v>0.82499999999999996</v>
      </c>
    </row>
    <row r="9006" spans="1:6" hidden="1" x14ac:dyDescent="0.3">
      <c r="A9006" s="2" t="s">
        <v>5</v>
      </c>
      <c r="B9006" s="2" t="s">
        <v>20</v>
      </c>
      <c r="C9006">
        <v>200</v>
      </c>
      <c r="D9006">
        <v>1367380649200</v>
      </c>
      <c r="E9006">
        <v>1367381897100</v>
      </c>
      <c r="F9006">
        <f>(tester_performance_index__2[[#This Row],[post-handle-timestamp]]-tester_performance_index__2[[#This Row],[pre-handle-timestamp]])/1000000</f>
        <v>1.2479</v>
      </c>
    </row>
    <row r="9007" spans="1:6" x14ac:dyDescent="0.3">
      <c r="A9007" s="2" t="s">
        <v>5</v>
      </c>
      <c r="B9007" s="2" t="s">
        <v>26</v>
      </c>
      <c r="C9007">
        <v>200</v>
      </c>
      <c r="D9007">
        <v>1367383348000</v>
      </c>
      <c r="E9007">
        <v>1367389176300</v>
      </c>
      <c r="F9007">
        <f>(tester_performance_index__2[[#This Row],[post-handle-timestamp]]-tester_performance_index__2[[#This Row],[pre-handle-timestamp]])/1000000</f>
        <v>5.8282999999999996</v>
      </c>
    </row>
    <row r="9008" spans="1:6" hidden="1" x14ac:dyDescent="0.3">
      <c r="A9008" s="2" t="s">
        <v>5</v>
      </c>
      <c r="B9008" s="2" t="s">
        <v>8</v>
      </c>
      <c r="C9008">
        <v>200</v>
      </c>
      <c r="D9008">
        <v>1367810660400</v>
      </c>
      <c r="E9008">
        <v>1367811570500</v>
      </c>
      <c r="F9008">
        <f>(tester_performance_index__2[[#This Row],[post-handle-timestamp]]-tester_performance_index__2[[#This Row],[pre-handle-timestamp]])/1000000</f>
        <v>0.91010000000000002</v>
      </c>
    </row>
    <row r="9009" spans="1:6" hidden="1" x14ac:dyDescent="0.3">
      <c r="A9009" s="2" t="s">
        <v>5</v>
      </c>
      <c r="B9009" s="2" t="s">
        <v>9</v>
      </c>
      <c r="C9009">
        <v>200</v>
      </c>
      <c r="D9009">
        <v>1367812558200</v>
      </c>
      <c r="E9009">
        <v>1367813380300</v>
      </c>
      <c r="F9009">
        <f>(tester_performance_index__2[[#This Row],[post-handle-timestamp]]-tester_performance_index__2[[#This Row],[pre-handle-timestamp]])/1000000</f>
        <v>0.82210000000000005</v>
      </c>
    </row>
    <row r="9010" spans="1:6" hidden="1" x14ac:dyDescent="0.3">
      <c r="A9010" s="2" t="s">
        <v>5</v>
      </c>
      <c r="B9010" s="2" t="s">
        <v>11</v>
      </c>
      <c r="C9010">
        <v>200</v>
      </c>
      <c r="D9010">
        <v>1367814387900</v>
      </c>
      <c r="E9010">
        <v>1367815195900</v>
      </c>
      <c r="F9010">
        <f>(tester_performance_index__2[[#This Row],[post-handle-timestamp]]-tester_performance_index__2[[#This Row],[pre-handle-timestamp]])/1000000</f>
        <v>0.80800000000000005</v>
      </c>
    </row>
    <row r="9011" spans="1:6" hidden="1" x14ac:dyDescent="0.3">
      <c r="A9011" s="2" t="s">
        <v>5</v>
      </c>
      <c r="B9011" s="2" t="s">
        <v>12</v>
      </c>
      <c r="C9011">
        <v>200</v>
      </c>
      <c r="D9011">
        <v>1367815955100</v>
      </c>
      <c r="E9011">
        <v>1367816780200</v>
      </c>
      <c r="F9011">
        <f>(tester_performance_index__2[[#This Row],[post-handle-timestamp]]-tester_performance_index__2[[#This Row],[pre-handle-timestamp]])/1000000</f>
        <v>0.82509999999999994</v>
      </c>
    </row>
    <row r="9012" spans="1:6" hidden="1" x14ac:dyDescent="0.3">
      <c r="A9012" s="2" t="s">
        <v>5</v>
      </c>
      <c r="B9012" s="2" t="s">
        <v>13</v>
      </c>
      <c r="C9012">
        <v>200</v>
      </c>
      <c r="D9012">
        <v>1367817631300</v>
      </c>
      <c r="E9012">
        <v>1367818357800</v>
      </c>
      <c r="F9012">
        <f>(tester_performance_index__2[[#This Row],[post-handle-timestamp]]-tester_performance_index__2[[#This Row],[pre-handle-timestamp]])/1000000</f>
        <v>0.72650000000000003</v>
      </c>
    </row>
    <row r="9013" spans="1:6" hidden="1" x14ac:dyDescent="0.3">
      <c r="A9013" s="2" t="s">
        <v>5</v>
      </c>
      <c r="B9013" s="2" t="s">
        <v>14</v>
      </c>
      <c r="C9013">
        <v>200</v>
      </c>
      <c r="D9013">
        <v>1367819078800</v>
      </c>
      <c r="E9013">
        <v>1367819820600</v>
      </c>
      <c r="F9013">
        <f>(tester_performance_index__2[[#This Row],[post-handle-timestamp]]-tester_performance_index__2[[#This Row],[pre-handle-timestamp]])/1000000</f>
        <v>0.74180000000000001</v>
      </c>
    </row>
    <row r="9014" spans="1:6" hidden="1" x14ac:dyDescent="0.3">
      <c r="A9014" s="2" t="s">
        <v>5</v>
      </c>
      <c r="B9014" s="2" t="s">
        <v>15</v>
      </c>
      <c r="C9014">
        <v>200</v>
      </c>
      <c r="D9014">
        <v>1367820578000</v>
      </c>
      <c r="E9014">
        <v>1367821408000</v>
      </c>
      <c r="F9014">
        <f>(tester_performance_index__2[[#This Row],[post-handle-timestamp]]-tester_performance_index__2[[#This Row],[pre-handle-timestamp]])/1000000</f>
        <v>0.83</v>
      </c>
    </row>
    <row r="9015" spans="1:6" hidden="1" x14ac:dyDescent="0.3">
      <c r="A9015" s="2" t="s">
        <v>5</v>
      </c>
      <c r="B9015" s="2" t="s">
        <v>10</v>
      </c>
      <c r="C9015">
        <v>200</v>
      </c>
      <c r="D9015">
        <v>1367822342300</v>
      </c>
      <c r="E9015">
        <v>1367823136800</v>
      </c>
      <c r="F9015">
        <f>(tester_performance_index__2[[#This Row],[post-handle-timestamp]]-tester_performance_index__2[[#This Row],[pre-handle-timestamp]])/1000000</f>
        <v>0.79449999999999998</v>
      </c>
    </row>
    <row r="9016" spans="1:6" hidden="1" x14ac:dyDescent="0.3">
      <c r="A9016" s="2" t="s">
        <v>5</v>
      </c>
      <c r="B9016" s="2" t="s">
        <v>16</v>
      </c>
      <c r="C9016">
        <v>200</v>
      </c>
      <c r="D9016">
        <v>1367823781900</v>
      </c>
      <c r="E9016">
        <v>1367824534100</v>
      </c>
      <c r="F9016">
        <f>(tester_performance_index__2[[#This Row],[post-handle-timestamp]]-tester_performance_index__2[[#This Row],[pre-handle-timestamp]])/1000000</f>
        <v>0.75219999999999998</v>
      </c>
    </row>
    <row r="9017" spans="1:6" hidden="1" x14ac:dyDescent="0.3">
      <c r="A9017" s="2" t="s">
        <v>5</v>
      </c>
      <c r="B9017" s="2" t="s">
        <v>17</v>
      </c>
      <c r="C9017">
        <v>200</v>
      </c>
      <c r="D9017">
        <v>1367825412700</v>
      </c>
      <c r="E9017">
        <v>1367826226100</v>
      </c>
      <c r="F9017">
        <f>(tester_performance_index__2[[#This Row],[post-handle-timestamp]]-tester_performance_index__2[[#This Row],[pre-handle-timestamp]])/1000000</f>
        <v>0.81340000000000001</v>
      </c>
    </row>
    <row r="9018" spans="1:6" hidden="1" x14ac:dyDescent="0.3">
      <c r="A9018" s="2" t="s">
        <v>5</v>
      </c>
      <c r="B9018" s="2" t="s">
        <v>18</v>
      </c>
      <c r="C9018">
        <v>200</v>
      </c>
      <c r="D9018">
        <v>1367827213900</v>
      </c>
      <c r="E9018">
        <v>1367827932900</v>
      </c>
      <c r="F9018">
        <f>(tester_performance_index__2[[#This Row],[post-handle-timestamp]]-tester_performance_index__2[[#This Row],[pre-handle-timestamp]])/1000000</f>
        <v>0.71899999999999997</v>
      </c>
    </row>
    <row r="9019" spans="1:6" hidden="1" x14ac:dyDescent="0.3">
      <c r="A9019" s="2" t="s">
        <v>5</v>
      </c>
      <c r="B9019" s="2" t="s">
        <v>19</v>
      </c>
      <c r="C9019">
        <v>200</v>
      </c>
      <c r="D9019">
        <v>1367828588500</v>
      </c>
      <c r="E9019">
        <v>1367829334800</v>
      </c>
      <c r="F9019">
        <f>(tester_performance_index__2[[#This Row],[post-handle-timestamp]]-tester_performance_index__2[[#This Row],[pre-handle-timestamp]])/1000000</f>
        <v>0.74629999999999996</v>
      </c>
    </row>
    <row r="9020" spans="1:6" hidden="1" x14ac:dyDescent="0.3">
      <c r="A9020" s="2" t="s">
        <v>5</v>
      </c>
      <c r="B9020" s="2" t="s">
        <v>20</v>
      </c>
      <c r="C9020">
        <v>200</v>
      </c>
      <c r="D9020">
        <v>1367830023000</v>
      </c>
      <c r="E9020">
        <v>1367830971900</v>
      </c>
      <c r="F9020">
        <f>(tester_performance_index__2[[#This Row],[post-handle-timestamp]]-tester_performance_index__2[[#This Row],[pre-handle-timestamp]])/1000000</f>
        <v>0.94889999999999997</v>
      </c>
    </row>
    <row r="9021" spans="1:6" hidden="1" x14ac:dyDescent="0.3">
      <c r="A9021" s="2" t="s">
        <v>5</v>
      </c>
      <c r="B9021" s="2" t="s">
        <v>21</v>
      </c>
      <c r="C9021">
        <v>200</v>
      </c>
      <c r="D9021">
        <v>1367832394600</v>
      </c>
      <c r="E9021">
        <v>1367833237200</v>
      </c>
      <c r="F9021">
        <f>(tester_performance_index__2[[#This Row],[post-handle-timestamp]]-tester_performance_index__2[[#This Row],[pre-handle-timestamp]])/1000000</f>
        <v>0.84260000000000002</v>
      </c>
    </row>
    <row r="9022" spans="1:6" hidden="1" x14ac:dyDescent="0.3">
      <c r="A9022" s="2" t="s">
        <v>5</v>
      </c>
      <c r="B9022" s="2" t="s">
        <v>27</v>
      </c>
      <c r="C9022">
        <v>200</v>
      </c>
      <c r="D9022">
        <v>1367834100100</v>
      </c>
      <c r="E9022">
        <v>1367834864600</v>
      </c>
      <c r="F9022">
        <f>(tester_performance_index__2[[#This Row],[post-handle-timestamp]]-tester_performance_index__2[[#This Row],[pre-handle-timestamp]])/1000000</f>
        <v>0.76449999999999996</v>
      </c>
    </row>
    <row r="9023" spans="1:6" x14ac:dyDescent="0.3">
      <c r="A9023" s="2" t="s">
        <v>5</v>
      </c>
      <c r="B9023" s="2" t="s">
        <v>28</v>
      </c>
      <c r="C9023">
        <v>200</v>
      </c>
      <c r="D9023">
        <v>1367835923000</v>
      </c>
      <c r="E9023">
        <v>1367840145100</v>
      </c>
      <c r="F9023">
        <f>(tester_performance_index__2[[#This Row],[post-handle-timestamp]]-tester_performance_index__2[[#This Row],[pre-handle-timestamp]])/1000000</f>
        <v>4.2221000000000002</v>
      </c>
    </row>
    <row r="9024" spans="1:6" hidden="1" x14ac:dyDescent="0.3">
      <c r="A9024" s="2" t="s">
        <v>5</v>
      </c>
      <c r="B9024" s="2" t="s">
        <v>8</v>
      </c>
      <c r="C9024">
        <v>200</v>
      </c>
      <c r="D9024">
        <v>1367964426700</v>
      </c>
      <c r="E9024">
        <v>1367965329400</v>
      </c>
      <c r="F9024">
        <f>(tester_performance_index__2[[#This Row],[post-handle-timestamp]]-tester_performance_index__2[[#This Row],[pre-handle-timestamp]])/1000000</f>
        <v>0.90269999999999995</v>
      </c>
    </row>
    <row r="9025" spans="1:6" hidden="1" x14ac:dyDescent="0.3">
      <c r="A9025" s="2" t="s">
        <v>5</v>
      </c>
      <c r="B9025" s="2" t="s">
        <v>9</v>
      </c>
      <c r="C9025">
        <v>200</v>
      </c>
      <c r="D9025">
        <v>1367966295800</v>
      </c>
      <c r="E9025">
        <v>1367967103900</v>
      </c>
      <c r="F9025">
        <f>(tester_performance_index__2[[#This Row],[post-handle-timestamp]]-tester_performance_index__2[[#This Row],[pre-handle-timestamp]])/1000000</f>
        <v>0.80810000000000004</v>
      </c>
    </row>
    <row r="9026" spans="1:6" hidden="1" x14ac:dyDescent="0.3">
      <c r="A9026" s="2" t="s">
        <v>5</v>
      </c>
      <c r="B9026" s="2" t="s">
        <v>11</v>
      </c>
      <c r="C9026">
        <v>200</v>
      </c>
      <c r="D9026">
        <v>1367968127200</v>
      </c>
      <c r="E9026">
        <v>1367968862600</v>
      </c>
      <c r="F9026">
        <f>(tester_performance_index__2[[#This Row],[post-handle-timestamp]]-tester_performance_index__2[[#This Row],[pre-handle-timestamp]])/1000000</f>
        <v>0.73540000000000005</v>
      </c>
    </row>
    <row r="9027" spans="1:6" hidden="1" x14ac:dyDescent="0.3">
      <c r="A9027" s="2" t="s">
        <v>5</v>
      </c>
      <c r="B9027" s="2" t="s">
        <v>12</v>
      </c>
      <c r="C9027">
        <v>200</v>
      </c>
      <c r="D9027">
        <v>1367969644500</v>
      </c>
      <c r="E9027">
        <v>1367970413500</v>
      </c>
      <c r="F9027">
        <f>(tester_performance_index__2[[#This Row],[post-handle-timestamp]]-tester_performance_index__2[[#This Row],[pre-handle-timestamp]])/1000000</f>
        <v>0.76900000000000002</v>
      </c>
    </row>
    <row r="9028" spans="1:6" hidden="1" x14ac:dyDescent="0.3">
      <c r="A9028" s="2" t="s">
        <v>5</v>
      </c>
      <c r="B9028" s="2" t="s">
        <v>13</v>
      </c>
      <c r="C9028">
        <v>200</v>
      </c>
      <c r="D9028">
        <v>1367971265200</v>
      </c>
      <c r="E9028">
        <v>1367972004700</v>
      </c>
      <c r="F9028">
        <f>(tester_performance_index__2[[#This Row],[post-handle-timestamp]]-tester_performance_index__2[[#This Row],[pre-handle-timestamp]])/1000000</f>
        <v>0.73950000000000005</v>
      </c>
    </row>
    <row r="9029" spans="1:6" hidden="1" x14ac:dyDescent="0.3">
      <c r="A9029" s="2" t="s">
        <v>5</v>
      </c>
      <c r="B9029" s="2" t="s">
        <v>14</v>
      </c>
      <c r="C9029">
        <v>200</v>
      </c>
      <c r="D9029">
        <v>1367972807400</v>
      </c>
      <c r="E9029">
        <v>1367973542000</v>
      </c>
      <c r="F9029">
        <f>(tester_performance_index__2[[#This Row],[post-handle-timestamp]]-tester_performance_index__2[[#This Row],[pre-handle-timestamp]])/1000000</f>
        <v>0.73460000000000003</v>
      </c>
    </row>
    <row r="9030" spans="1:6" hidden="1" x14ac:dyDescent="0.3">
      <c r="A9030" s="2" t="s">
        <v>5</v>
      </c>
      <c r="B9030" s="2" t="s">
        <v>15</v>
      </c>
      <c r="C9030">
        <v>200</v>
      </c>
      <c r="D9030">
        <v>1367974277500</v>
      </c>
      <c r="E9030">
        <v>1367975123100</v>
      </c>
      <c r="F9030">
        <f>(tester_performance_index__2[[#This Row],[post-handle-timestamp]]-tester_performance_index__2[[#This Row],[pre-handle-timestamp]])/1000000</f>
        <v>0.84560000000000002</v>
      </c>
    </row>
    <row r="9031" spans="1:6" hidden="1" x14ac:dyDescent="0.3">
      <c r="A9031" s="2" t="s">
        <v>5</v>
      </c>
      <c r="B9031" s="2" t="s">
        <v>10</v>
      </c>
      <c r="C9031">
        <v>200</v>
      </c>
      <c r="D9031">
        <v>1367976084000</v>
      </c>
      <c r="E9031">
        <v>1367976799700</v>
      </c>
      <c r="F9031">
        <f>(tester_performance_index__2[[#This Row],[post-handle-timestamp]]-tester_performance_index__2[[#This Row],[pre-handle-timestamp]])/1000000</f>
        <v>0.7157</v>
      </c>
    </row>
    <row r="9032" spans="1:6" hidden="1" x14ac:dyDescent="0.3">
      <c r="A9032" s="2" t="s">
        <v>5</v>
      </c>
      <c r="B9032" s="2" t="s">
        <v>16</v>
      </c>
      <c r="C9032">
        <v>200</v>
      </c>
      <c r="D9032">
        <v>1367977494300</v>
      </c>
      <c r="E9032">
        <v>1367978297000</v>
      </c>
      <c r="F9032">
        <f>(tester_performance_index__2[[#This Row],[post-handle-timestamp]]-tester_performance_index__2[[#This Row],[pre-handle-timestamp]])/1000000</f>
        <v>0.80269999999999997</v>
      </c>
    </row>
    <row r="9033" spans="1:6" hidden="1" x14ac:dyDescent="0.3">
      <c r="A9033" s="2" t="s">
        <v>5</v>
      </c>
      <c r="B9033" s="2" t="s">
        <v>17</v>
      </c>
      <c r="C9033">
        <v>200</v>
      </c>
      <c r="D9033">
        <v>1367979185600</v>
      </c>
      <c r="E9033">
        <v>1367980098800</v>
      </c>
      <c r="F9033">
        <f>(tester_performance_index__2[[#This Row],[post-handle-timestamp]]-tester_performance_index__2[[#This Row],[pre-handle-timestamp]])/1000000</f>
        <v>0.91320000000000001</v>
      </c>
    </row>
    <row r="9034" spans="1:6" hidden="1" x14ac:dyDescent="0.3">
      <c r="A9034" s="2" t="s">
        <v>5</v>
      </c>
      <c r="B9034" s="2" t="s">
        <v>18</v>
      </c>
      <c r="C9034">
        <v>200</v>
      </c>
      <c r="D9034">
        <v>1367981925800</v>
      </c>
      <c r="E9034">
        <v>1367982747000</v>
      </c>
      <c r="F9034">
        <f>(tester_performance_index__2[[#This Row],[post-handle-timestamp]]-tester_performance_index__2[[#This Row],[pre-handle-timestamp]])/1000000</f>
        <v>0.82120000000000004</v>
      </c>
    </row>
    <row r="9035" spans="1:6" hidden="1" x14ac:dyDescent="0.3">
      <c r="A9035" s="2" t="s">
        <v>5</v>
      </c>
      <c r="B9035" s="2" t="s">
        <v>19</v>
      </c>
      <c r="C9035">
        <v>200</v>
      </c>
      <c r="D9035">
        <v>1367983501600</v>
      </c>
      <c r="E9035">
        <v>1367984334000</v>
      </c>
      <c r="F9035">
        <f>(tester_performance_index__2[[#This Row],[post-handle-timestamp]]-tester_performance_index__2[[#This Row],[pre-handle-timestamp]])/1000000</f>
        <v>0.83240000000000003</v>
      </c>
    </row>
    <row r="9036" spans="1:6" hidden="1" x14ac:dyDescent="0.3">
      <c r="A9036" s="2" t="s">
        <v>5</v>
      </c>
      <c r="B9036" s="2" t="s">
        <v>20</v>
      </c>
      <c r="C9036">
        <v>200</v>
      </c>
      <c r="D9036">
        <v>1367985129500</v>
      </c>
      <c r="E9036">
        <v>1367986468700</v>
      </c>
      <c r="F9036">
        <f>(tester_performance_index__2[[#This Row],[post-handle-timestamp]]-tester_performance_index__2[[#This Row],[pre-handle-timestamp]])/1000000</f>
        <v>1.3391999999999999</v>
      </c>
    </row>
    <row r="9037" spans="1:6" hidden="1" x14ac:dyDescent="0.3">
      <c r="A9037" s="2" t="s">
        <v>5</v>
      </c>
      <c r="B9037" s="2" t="s">
        <v>21</v>
      </c>
      <c r="C9037">
        <v>200</v>
      </c>
      <c r="D9037">
        <v>1367988005100</v>
      </c>
      <c r="E9037">
        <v>1367988953200</v>
      </c>
      <c r="F9037">
        <f>(tester_performance_index__2[[#This Row],[post-handle-timestamp]]-tester_performance_index__2[[#This Row],[pre-handle-timestamp]])/1000000</f>
        <v>0.94810000000000005</v>
      </c>
    </row>
    <row r="9038" spans="1:6" x14ac:dyDescent="0.3">
      <c r="A9038" s="2" t="s">
        <v>5</v>
      </c>
      <c r="B9038" s="2" t="s">
        <v>26</v>
      </c>
      <c r="C9038">
        <v>200</v>
      </c>
      <c r="D9038">
        <v>1367989825500</v>
      </c>
      <c r="E9038">
        <v>1367994719800</v>
      </c>
      <c r="F9038">
        <f>(tester_performance_index__2[[#This Row],[post-handle-timestamp]]-tester_performance_index__2[[#This Row],[pre-handle-timestamp]])/1000000</f>
        <v>4.8943000000000003</v>
      </c>
    </row>
    <row r="9039" spans="1:6" hidden="1" x14ac:dyDescent="0.3">
      <c r="A9039" s="2" t="s">
        <v>5</v>
      </c>
      <c r="B9039" s="2" t="s">
        <v>8</v>
      </c>
      <c r="C9039">
        <v>200</v>
      </c>
      <c r="D9039">
        <v>1368426009200</v>
      </c>
      <c r="E9039">
        <v>1368427044400</v>
      </c>
      <c r="F9039">
        <f>(tester_performance_index__2[[#This Row],[post-handle-timestamp]]-tester_performance_index__2[[#This Row],[pre-handle-timestamp]])/1000000</f>
        <v>1.0351999999999999</v>
      </c>
    </row>
    <row r="9040" spans="1:6" hidden="1" x14ac:dyDescent="0.3">
      <c r="A9040" s="2" t="s">
        <v>5</v>
      </c>
      <c r="B9040" s="2" t="s">
        <v>9</v>
      </c>
      <c r="C9040">
        <v>200</v>
      </c>
      <c r="D9040">
        <v>1368428194600</v>
      </c>
      <c r="E9040">
        <v>1368429071300</v>
      </c>
      <c r="F9040">
        <f>(tester_performance_index__2[[#This Row],[post-handle-timestamp]]-tester_performance_index__2[[#This Row],[pre-handle-timestamp]])/1000000</f>
        <v>0.87670000000000003</v>
      </c>
    </row>
    <row r="9041" spans="1:6" hidden="1" x14ac:dyDescent="0.3">
      <c r="A9041" s="2" t="s">
        <v>5</v>
      </c>
      <c r="B9041" s="2" t="s">
        <v>11</v>
      </c>
      <c r="C9041">
        <v>200</v>
      </c>
      <c r="D9041">
        <v>1368430102400</v>
      </c>
      <c r="E9041">
        <v>1368430879200</v>
      </c>
      <c r="F9041">
        <f>(tester_performance_index__2[[#This Row],[post-handle-timestamp]]-tester_performance_index__2[[#This Row],[pre-handle-timestamp]])/1000000</f>
        <v>0.77680000000000005</v>
      </c>
    </row>
    <row r="9042" spans="1:6" hidden="1" x14ac:dyDescent="0.3">
      <c r="A9042" s="2" t="s">
        <v>5</v>
      </c>
      <c r="B9042" s="2" t="s">
        <v>12</v>
      </c>
      <c r="C9042">
        <v>200</v>
      </c>
      <c r="D9042">
        <v>1368431693600</v>
      </c>
      <c r="E9042">
        <v>1368432562900</v>
      </c>
      <c r="F9042">
        <f>(tester_performance_index__2[[#This Row],[post-handle-timestamp]]-tester_performance_index__2[[#This Row],[pre-handle-timestamp]])/1000000</f>
        <v>0.86929999999999996</v>
      </c>
    </row>
    <row r="9043" spans="1:6" hidden="1" x14ac:dyDescent="0.3">
      <c r="A9043" s="2" t="s">
        <v>5</v>
      </c>
      <c r="B9043" s="2" t="s">
        <v>13</v>
      </c>
      <c r="C9043">
        <v>200</v>
      </c>
      <c r="D9043">
        <v>1368433379400</v>
      </c>
      <c r="E9043">
        <v>1368434156300</v>
      </c>
      <c r="F9043">
        <f>(tester_performance_index__2[[#This Row],[post-handle-timestamp]]-tester_performance_index__2[[#This Row],[pre-handle-timestamp]])/1000000</f>
        <v>0.77690000000000003</v>
      </c>
    </row>
    <row r="9044" spans="1:6" hidden="1" x14ac:dyDescent="0.3">
      <c r="A9044" s="2" t="s">
        <v>5</v>
      </c>
      <c r="B9044" s="2" t="s">
        <v>14</v>
      </c>
      <c r="C9044">
        <v>200</v>
      </c>
      <c r="D9044">
        <v>1368434910300</v>
      </c>
      <c r="E9044">
        <v>1368435717000</v>
      </c>
      <c r="F9044">
        <f>(tester_performance_index__2[[#This Row],[post-handle-timestamp]]-tester_performance_index__2[[#This Row],[pre-handle-timestamp]])/1000000</f>
        <v>0.80669999999999997</v>
      </c>
    </row>
    <row r="9045" spans="1:6" hidden="1" x14ac:dyDescent="0.3">
      <c r="A9045" s="2" t="s">
        <v>5</v>
      </c>
      <c r="B9045" s="2" t="s">
        <v>15</v>
      </c>
      <c r="C9045">
        <v>200</v>
      </c>
      <c r="D9045">
        <v>1368436496200</v>
      </c>
      <c r="E9045">
        <v>1368437387000</v>
      </c>
      <c r="F9045">
        <f>(tester_performance_index__2[[#This Row],[post-handle-timestamp]]-tester_performance_index__2[[#This Row],[pre-handle-timestamp]])/1000000</f>
        <v>0.89080000000000004</v>
      </c>
    </row>
    <row r="9046" spans="1:6" hidden="1" x14ac:dyDescent="0.3">
      <c r="A9046" s="2" t="s">
        <v>5</v>
      </c>
      <c r="B9046" s="2" t="s">
        <v>10</v>
      </c>
      <c r="C9046">
        <v>200</v>
      </c>
      <c r="D9046">
        <v>1368438430300</v>
      </c>
      <c r="E9046">
        <v>1368439186100</v>
      </c>
      <c r="F9046">
        <f>(tester_performance_index__2[[#This Row],[post-handle-timestamp]]-tester_performance_index__2[[#This Row],[pre-handle-timestamp]])/1000000</f>
        <v>0.75580000000000003</v>
      </c>
    </row>
    <row r="9047" spans="1:6" hidden="1" x14ac:dyDescent="0.3">
      <c r="A9047" s="2" t="s">
        <v>5</v>
      </c>
      <c r="B9047" s="2" t="s">
        <v>16</v>
      </c>
      <c r="C9047">
        <v>200</v>
      </c>
      <c r="D9047">
        <v>1368439922300</v>
      </c>
      <c r="E9047">
        <v>1368440748000</v>
      </c>
      <c r="F9047">
        <f>(tester_performance_index__2[[#This Row],[post-handle-timestamp]]-tester_performance_index__2[[#This Row],[pre-handle-timestamp]])/1000000</f>
        <v>0.82569999999999999</v>
      </c>
    </row>
    <row r="9048" spans="1:6" hidden="1" x14ac:dyDescent="0.3">
      <c r="A9048" s="2" t="s">
        <v>5</v>
      </c>
      <c r="B9048" s="2" t="s">
        <v>17</v>
      </c>
      <c r="C9048">
        <v>200</v>
      </c>
      <c r="D9048">
        <v>1368442533300</v>
      </c>
      <c r="E9048">
        <v>1368443430700</v>
      </c>
      <c r="F9048">
        <f>(tester_performance_index__2[[#This Row],[post-handle-timestamp]]-tester_performance_index__2[[#This Row],[pre-handle-timestamp]])/1000000</f>
        <v>0.89739999999999998</v>
      </c>
    </row>
    <row r="9049" spans="1:6" hidden="1" x14ac:dyDescent="0.3">
      <c r="A9049" s="2" t="s">
        <v>5</v>
      </c>
      <c r="B9049" s="2" t="s">
        <v>18</v>
      </c>
      <c r="C9049">
        <v>200</v>
      </c>
      <c r="D9049">
        <v>1368444765300</v>
      </c>
      <c r="E9049">
        <v>1368445540400</v>
      </c>
      <c r="F9049">
        <f>(tester_performance_index__2[[#This Row],[post-handle-timestamp]]-tester_performance_index__2[[#This Row],[pre-handle-timestamp]])/1000000</f>
        <v>0.77510000000000001</v>
      </c>
    </row>
    <row r="9050" spans="1:6" hidden="1" x14ac:dyDescent="0.3">
      <c r="A9050" s="2" t="s">
        <v>5</v>
      </c>
      <c r="B9050" s="2" t="s">
        <v>19</v>
      </c>
      <c r="C9050">
        <v>200</v>
      </c>
      <c r="D9050">
        <v>1368446525500</v>
      </c>
      <c r="E9050">
        <v>1368447321500</v>
      </c>
      <c r="F9050">
        <f>(tester_performance_index__2[[#This Row],[post-handle-timestamp]]-tester_performance_index__2[[#This Row],[pre-handle-timestamp]])/1000000</f>
        <v>0.79600000000000004</v>
      </c>
    </row>
    <row r="9051" spans="1:6" hidden="1" x14ac:dyDescent="0.3">
      <c r="A9051" s="2" t="s">
        <v>5</v>
      </c>
      <c r="B9051" s="2" t="s">
        <v>20</v>
      </c>
      <c r="C9051">
        <v>200</v>
      </c>
      <c r="D9051">
        <v>1368448262300</v>
      </c>
      <c r="E9051">
        <v>1368449574000</v>
      </c>
      <c r="F9051">
        <f>(tester_performance_index__2[[#This Row],[post-handle-timestamp]]-tester_performance_index__2[[#This Row],[pre-handle-timestamp]])/1000000</f>
        <v>1.3117000000000001</v>
      </c>
    </row>
    <row r="9052" spans="1:6" hidden="1" x14ac:dyDescent="0.3">
      <c r="A9052" s="2" t="s">
        <v>5</v>
      </c>
      <c r="B9052" s="2" t="s">
        <v>21</v>
      </c>
      <c r="C9052">
        <v>200</v>
      </c>
      <c r="D9052">
        <v>1368451203600</v>
      </c>
      <c r="E9052">
        <v>1368452392200</v>
      </c>
      <c r="F9052">
        <f>(tester_performance_index__2[[#This Row],[post-handle-timestamp]]-tester_performance_index__2[[#This Row],[pre-handle-timestamp]])/1000000</f>
        <v>1.1886000000000001</v>
      </c>
    </row>
    <row r="9053" spans="1:6" hidden="1" x14ac:dyDescent="0.3">
      <c r="A9053" s="2" t="s">
        <v>5</v>
      </c>
      <c r="B9053" s="2" t="s">
        <v>27</v>
      </c>
      <c r="C9053">
        <v>200</v>
      </c>
      <c r="D9053">
        <v>1368453444900</v>
      </c>
      <c r="E9053">
        <v>1368454212200</v>
      </c>
      <c r="F9053">
        <f>(tester_performance_index__2[[#This Row],[post-handle-timestamp]]-tester_performance_index__2[[#This Row],[pre-handle-timestamp]])/1000000</f>
        <v>0.76729999999999998</v>
      </c>
    </row>
    <row r="9054" spans="1:6" x14ac:dyDescent="0.3">
      <c r="A9054" s="2" t="s">
        <v>5</v>
      </c>
      <c r="B9054" s="2" t="s">
        <v>28</v>
      </c>
      <c r="C9054">
        <v>200</v>
      </c>
      <c r="D9054">
        <v>1368455454400</v>
      </c>
      <c r="E9054">
        <v>1368460060300</v>
      </c>
      <c r="F9054">
        <f>(tester_performance_index__2[[#This Row],[post-handle-timestamp]]-tester_performance_index__2[[#This Row],[pre-handle-timestamp]])/1000000</f>
        <v>4.6059000000000001</v>
      </c>
    </row>
    <row r="9055" spans="1:6" hidden="1" x14ac:dyDescent="0.3">
      <c r="A9055" s="2" t="s">
        <v>5</v>
      </c>
      <c r="B9055" s="2" t="s">
        <v>8</v>
      </c>
      <c r="C9055">
        <v>200</v>
      </c>
      <c r="D9055">
        <v>1368571732600</v>
      </c>
      <c r="E9055">
        <v>1368572565800</v>
      </c>
      <c r="F9055">
        <f>(tester_performance_index__2[[#This Row],[post-handle-timestamp]]-tester_performance_index__2[[#This Row],[pre-handle-timestamp]])/1000000</f>
        <v>0.83320000000000005</v>
      </c>
    </row>
    <row r="9056" spans="1:6" hidden="1" x14ac:dyDescent="0.3">
      <c r="A9056" s="2" t="s">
        <v>5</v>
      </c>
      <c r="B9056" s="2" t="s">
        <v>9</v>
      </c>
      <c r="C9056">
        <v>200</v>
      </c>
      <c r="D9056">
        <v>1368573646400</v>
      </c>
      <c r="E9056">
        <v>1368574462900</v>
      </c>
      <c r="F9056">
        <f>(tester_performance_index__2[[#This Row],[post-handle-timestamp]]-tester_performance_index__2[[#This Row],[pre-handle-timestamp]])/1000000</f>
        <v>0.8165</v>
      </c>
    </row>
    <row r="9057" spans="1:6" hidden="1" x14ac:dyDescent="0.3">
      <c r="A9057" s="2" t="s">
        <v>5</v>
      </c>
      <c r="B9057" s="2" t="s">
        <v>11</v>
      </c>
      <c r="C9057">
        <v>200</v>
      </c>
      <c r="D9057">
        <v>1368575608800</v>
      </c>
      <c r="E9057">
        <v>1368576373400</v>
      </c>
      <c r="F9057">
        <f>(tester_performance_index__2[[#This Row],[post-handle-timestamp]]-tester_performance_index__2[[#This Row],[pre-handle-timestamp]])/1000000</f>
        <v>0.76459999999999995</v>
      </c>
    </row>
    <row r="9058" spans="1:6" hidden="1" x14ac:dyDescent="0.3">
      <c r="A9058" s="2" t="s">
        <v>5</v>
      </c>
      <c r="B9058" s="2" t="s">
        <v>12</v>
      </c>
      <c r="C9058">
        <v>200</v>
      </c>
      <c r="D9058">
        <v>1368577318500</v>
      </c>
      <c r="E9058">
        <v>1368578096700</v>
      </c>
      <c r="F9058">
        <f>(tester_performance_index__2[[#This Row],[post-handle-timestamp]]-tester_performance_index__2[[#This Row],[pre-handle-timestamp]])/1000000</f>
        <v>0.7782</v>
      </c>
    </row>
    <row r="9059" spans="1:6" hidden="1" x14ac:dyDescent="0.3">
      <c r="A9059" s="2" t="s">
        <v>5</v>
      </c>
      <c r="B9059" s="2" t="s">
        <v>13</v>
      </c>
      <c r="C9059">
        <v>200</v>
      </c>
      <c r="D9059">
        <v>1368579077400</v>
      </c>
      <c r="E9059">
        <v>1368579825900</v>
      </c>
      <c r="F9059">
        <f>(tester_performance_index__2[[#This Row],[post-handle-timestamp]]-tester_performance_index__2[[#This Row],[pre-handle-timestamp]])/1000000</f>
        <v>0.74850000000000005</v>
      </c>
    </row>
    <row r="9060" spans="1:6" hidden="1" x14ac:dyDescent="0.3">
      <c r="A9060" s="2" t="s">
        <v>5</v>
      </c>
      <c r="B9060" s="2" t="s">
        <v>14</v>
      </c>
      <c r="C9060">
        <v>200</v>
      </c>
      <c r="D9060">
        <v>1368580727700</v>
      </c>
      <c r="E9060">
        <v>1368581519400</v>
      </c>
      <c r="F9060">
        <f>(tester_performance_index__2[[#This Row],[post-handle-timestamp]]-tester_performance_index__2[[#This Row],[pre-handle-timestamp]])/1000000</f>
        <v>0.79169999999999996</v>
      </c>
    </row>
    <row r="9061" spans="1:6" hidden="1" x14ac:dyDescent="0.3">
      <c r="A9061" s="2" t="s">
        <v>5</v>
      </c>
      <c r="B9061" s="2" t="s">
        <v>15</v>
      </c>
      <c r="C9061">
        <v>200</v>
      </c>
      <c r="D9061">
        <v>1368582549300</v>
      </c>
      <c r="E9061">
        <v>1368583379500</v>
      </c>
      <c r="F9061">
        <f>(tester_performance_index__2[[#This Row],[post-handle-timestamp]]-tester_performance_index__2[[#This Row],[pre-handle-timestamp]])/1000000</f>
        <v>0.83020000000000005</v>
      </c>
    </row>
    <row r="9062" spans="1:6" hidden="1" x14ac:dyDescent="0.3">
      <c r="A9062" s="2" t="s">
        <v>5</v>
      </c>
      <c r="B9062" s="2" t="s">
        <v>10</v>
      </c>
      <c r="C9062">
        <v>200</v>
      </c>
      <c r="D9062">
        <v>1368584514300</v>
      </c>
      <c r="E9062">
        <v>1368585251800</v>
      </c>
      <c r="F9062">
        <f>(tester_performance_index__2[[#This Row],[post-handle-timestamp]]-tester_performance_index__2[[#This Row],[pre-handle-timestamp]])/1000000</f>
        <v>0.73750000000000004</v>
      </c>
    </row>
    <row r="9063" spans="1:6" hidden="1" x14ac:dyDescent="0.3">
      <c r="A9063" s="2" t="s">
        <v>5</v>
      </c>
      <c r="B9063" s="2" t="s">
        <v>16</v>
      </c>
      <c r="C9063">
        <v>200</v>
      </c>
      <c r="D9063">
        <v>1368586207700</v>
      </c>
      <c r="E9063">
        <v>1368587065200</v>
      </c>
      <c r="F9063">
        <f>(tester_performance_index__2[[#This Row],[post-handle-timestamp]]-tester_performance_index__2[[#This Row],[pre-handle-timestamp]])/1000000</f>
        <v>0.85750000000000004</v>
      </c>
    </row>
    <row r="9064" spans="1:6" hidden="1" x14ac:dyDescent="0.3">
      <c r="A9064" s="2" t="s">
        <v>5</v>
      </c>
      <c r="B9064" s="2" t="s">
        <v>17</v>
      </c>
      <c r="C9064">
        <v>200</v>
      </c>
      <c r="D9064">
        <v>1368588184100</v>
      </c>
      <c r="E9064">
        <v>1368588989400</v>
      </c>
      <c r="F9064">
        <f>(tester_performance_index__2[[#This Row],[post-handle-timestamp]]-tester_performance_index__2[[#This Row],[pre-handle-timestamp]])/1000000</f>
        <v>0.80530000000000002</v>
      </c>
    </row>
    <row r="9065" spans="1:6" hidden="1" x14ac:dyDescent="0.3">
      <c r="A9065" s="2" t="s">
        <v>5</v>
      </c>
      <c r="B9065" s="2" t="s">
        <v>18</v>
      </c>
      <c r="C9065">
        <v>200</v>
      </c>
      <c r="D9065">
        <v>1368590179700</v>
      </c>
      <c r="E9065">
        <v>1368590927900</v>
      </c>
      <c r="F9065">
        <f>(tester_performance_index__2[[#This Row],[post-handle-timestamp]]-tester_performance_index__2[[#This Row],[pre-handle-timestamp]])/1000000</f>
        <v>0.74819999999999998</v>
      </c>
    </row>
    <row r="9066" spans="1:6" hidden="1" x14ac:dyDescent="0.3">
      <c r="A9066" s="2" t="s">
        <v>5</v>
      </c>
      <c r="B9066" s="2" t="s">
        <v>19</v>
      </c>
      <c r="C9066">
        <v>200</v>
      </c>
      <c r="D9066">
        <v>1368591767400</v>
      </c>
      <c r="E9066">
        <v>1368592502700</v>
      </c>
      <c r="F9066">
        <f>(tester_performance_index__2[[#This Row],[post-handle-timestamp]]-tester_performance_index__2[[#This Row],[pre-handle-timestamp]])/1000000</f>
        <v>0.73529999999999995</v>
      </c>
    </row>
    <row r="9067" spans="1:6" hidden="1" x14ac:dyDescent="0.3">
      <c r="A9067" s="2" t="s">
        <v>5</v>
      </c>
      <c r="B9067" s="2" t="s">
        <v>20</v>
      </c>
      <c r="C9067">
        <v>200</v>
      </c>
      <c r="D9067">
        <v>1368593386100</v>
      </c>
      <c r="E9067">
        <v>1368594656700</v>
      </c>
      <c r="F9067">
        <f>(tester_performance_index__2[[#This Row],[post-handle-timestamp]]-tester_performance_index__2[[#This Row],[pre-handle-timestamp]])/1000000</f>
        <v>1.2706</v>
      </c>
    </row>
    <row r="9068" spans="1:6" hidden="1" x14ac:dyDescent="0.3">
      <c r="A9068" s="2" t="s">
        <v>5</v>
      </c>
      <c r="B9068" s="2" t="s">
        <v>21</v>
      </c>
      <c r="C9068">
        <v>200</v>
      </c>
      <c r="D9068">
        <v>1368596294600</v>
      </c>
      <c r="E9068">
        <v>1368597308400</v>
      </c>
      <c r="F9068">
        <f>(tester_performance_index__2[[#This Row],[post-handle-timestamp]]-tester_performance_index__2[[#This Row],[pre-handle-timestamp]])/1000000</f>
        <v>1.0138</v>
      </c>
    </row>
    <row r="9069" spans="1:6" x14ac:dyDescent="0.3">
      <c r="A9069" s="2" t="s">
        <v>25</v>
      </c>
      <c r="B9069" s="2" t="s">
        <v>37</v>
      </c>
      <c r="C9069">
        <v>500</v>
      </c>
      <c r="D9069">
        <v>1368598404400</v>
      </c>
      <c r="E9069">
        <v>1368615936000</v>
      </c>
      <c r="F9069">
        <f>(tester_performance_index__2[[#This Row],[post-handle-timestamp]]-tester_performance_index__2[[#This Row],[pre-handle-timestamp]])/1000000</f>
        <v>17.531600000000001</v>
      </c>
    </row>
    <row r="9070" spans="1:6" hidden="1" x14ac:dyDescent="0.3">
      <c r="A9070" s="2" t="s">
        <v>5</v>
      </c>
      <c r="B9070" s="2" t="s">
        <v>8</v>
      </c>
      <c r="C9070">
        <v>200</v>
      </c>
      <c r="D9070">
        <v>1368673949000</v>
      </c>
      <c r="E9070">
        <v>1368674796900</v>
      </c>
      <c r="F9070">
        <f>(tester_performance_index__2[[#This Row],[post-handle-timestamp]]-tester_performance_index__2[[#This Row],[pre-handle-timestamp]])/1000000</f>
        <v>0.84789999999999999</v>
      </c>
    </row>
    <row r="9071" spans="1:6" hidden="1" x14ac:dyDescent="0.3">
      <c r="A9071" s="2" t="s">
        <v>5</v>
      </c>
      <c r="B9071" s="2" t="s">
        <v>9</v>
      </c>
      <c r="C9071">
        <v>200</v>
      </c>
      <c r="D9071">
        <v>1368675866000</v>
      </c>
      <c r="E9071">
        <v>1368676668800</v>
      </c>
      <c r="F9071">
        <f>(tester_performance_index__2[[#This Row],[post-handle-timestamp]]-tester_performance_index__2[[#This Row],[pre-handle-timestamp]])/1000000</f>
        <v>0.80279999999999996</v>
      </c>
    </row>
    <row r="9072" spans="1:6" hidden="1" x14ac:dyDescent="0.3">
      <c r="A9072" s="2" t="s">
        <v>5</v>
      </c>
      <c r="B9072" s="2" t="s">
        <v>11</v>
      </c>
      <c r="C9072">
        <v>200</v>
      </c>
      <c r="D9072">
        <v>1368677830000</v>
      </c>
      <c r="E9072">
        <v>1368678570500</v>
      </c>
      <c r="F9072">
        <f>(tester_performance_index__2[[#This Row],[post-handle-timestamp]]-tester_performance_index__2[[#This Row],[pre-handle-timestamp]])/1000000</f>
        <v>0.74050000000000005</v>
      </c>
    </row>
    <row r="9073" spans="1:6" hidden="1" x14ac:dyDescent="0.3">
      <c r="A9073" s="2" t="s">
        <v>5</v>
      </c>
      <c r="B9073" s="2" t="s">
        <v>12</v>
      </c>
      <c r="C9073">
        <v>200</v>
      </c>
      <c r="D9073">
        <v>1368679505200</v>
      </c>
      <c r="E9073">
        <v>1368680333800</v>
      </c>
      <c r="F9073">
        <f>(tester_performance_index__2[[#This Row],[post-handle-timestamp]]-tester_performance_index__2[[#This Row],[pre-handle-timestamp]])/1000000</f>
        <v>0.8286</v>
      </c>
    </row>
    <row r="9074" spans="1:6" hidden="1" x14ac:dyDescent="0.3">
      <c r="A9074" s="2" t="s">
        <v>5</v>
      </c>
      <c r="B9074" s="2" t="s">
        <v>13</v>
      </c>
      <c r="C9074">
        <v>200</v>
      </c>
      <c r="D9074">
        <v>1368681266800</v>
      </c>
      <c r="E9074">
        <v>1368682037100</v>
      </c>
      <c r="F9074">
        <f>(tester_performance_index__2[[#This Row],[post-handle-timestamp]]-tester_performance_index__2[[#This Row],[pre-handle-timestamp]])/1000000</f>
        <v>0.77029999999999998</v>
      </c>
    </row>
    <row r="9075" spans="1:6" hidden="1" x14ac:dyDescent="0.3">
      <c r="A9075" s="2" t="s">
        <v>5</v>
      </c>
      <c r="B9075" s="2" t="s">
        <v>14</v>
      </c>
      <c r="C9075">
        <v>200</v>
      </c>
      <c r="D9075">
        <v>1368682871500</v>
      </c>
      <c r="E9075">
        <v>1368683678000</v>
      </c>
      <c r="F9075">
        <f>(tester_performance_index__2[[#This Row],[post-handle-timestamp]]-tester_performance_index__2[[#This Row],[pre-handle-timestamp]])/1000000</f>
        <v>0.80649999999999999</v>
      </c>
    </row>
    <row r="9076" spans="1:6" hidden="1" x14ac:dyDescent="0.3">
      <c r="A9076" s="2" t="s">
        <v>5</v>
      </c>
      <c r="B9076" s="2" t="s">
        <v>15</v>
      </c>
      <c r="C9076">
        <v>200</v>
      </c>
      <c r="D9076">
        <v>1368684496600</v>
      </c>
      <c r="E9076">
        <v>1368685355500</v>
      </c>
      <c r="F9076">
        <f>(tester_performance_index__2[[#This Row],[post-handle-timestamp]]-tester_performance_index__2[[#This Row],[pre-handle-timestamp]])/1000000</f>
        <v>0.8589</v>
      </c>
    </row>
    <row r="9077" spans="1:6" hidden="1" x14ac:dyDescent="0.3">
      <c r="A9077" s="2" t="s">
        <v>5</v>
      </c>
      <c r="B9077" s="2" t="s">
        <v>10</v>
      </c>
      <c r="C9077">
        <v>200</v>
      </c>
      <c r="D9077">
        <v>1368687777100</v>
      </c>
      <c r="E9077">
        <v>1368688606200</v>
      </c>
      <c r="F9077">
        <f>(tester_performance_index__2[[#This Row],[post-handle-timestamp]]-tester_performance_index__2[[#This Row],[pre-handle-timestamp]])/1000000</f>
        <v>0.82909999999999995</v>
      </c>
    </row>
    <row r="9078" spans="1:6" hidden="1" x14ac:dyDescent="0.3">
      <c r="A9078" s="2" t="s">
        <v>5</v>
      </c>
      <c r="B9078" s="2" t="s">
        <v>16</v>
      </c>
      <c r="C9078">
        <v>200</v>
      </c>
      <c r="D9078">
        <v>1368689469000</v>
      </c>
      <c r="E9078">
        <v>1368690304000</v>
      </c>
      <c r="F9078">
        <f>(tester_performance_index__2[[#This Row],[post-handle-timestamp]]-tester_performance_index__2[[#This Row],[pre-handle-timestamp]])/1000000</f>
        <v>0.83499999999999996</v>
      </c>
    </row>
    <row r="9079" spans="1:6" hidden="1" x14ac:dyDescent="0.3">
      <c r="A9079" s="2" t="s">
        <v>5</v>
      </c>
      <c r="B9079" s="2" t="s">
        <v>17</v>
      </c>
      <c r="C9079">
        <v>200</v>
      </c>
      <c r="D9079">
        <v>1368691282800</v>
      </c>
      <c r="E9079">
        <v>1368692073100</v>
      </c>
      <c r="F9079">
        <f>(tester_performance_index__2[[#This Row],[post-handle-timestamp]]-tester_performance_index__2[[#This Row],[pre-handle-timestamp]])/1000000</f>
        <v>0.7903</v>
      </c>
    </row>
    <row r="9080" spans="1:6" hidden="1" x14ac:dyDescent="0.3">
      <c r="A9080" s="2" t="s">
        <v>5</v>
      </c>
      <c r="B9080" s="2" t="s">
        <v>18</v>
      </c>
      <c r="C9080">
        <v>200</v>
      </c>
      <c r="D9080">
        <v>1368693295800</v>
      </c>
      <c r="E9080">
        <v>1368694052000</v>
      </c>
      <c r="F9080">
        <f>(tester_performance_index__2[[#This Row],[post-handle-timestamp]]-tester_performance_index__2[[#This Row],[pre-handle-timestamp]])/1000000</f>
        <v>0.75619999999999998</v>
      </c>
    </row>
    <row r="9081" spans="1:6" hidden="1" x14ac:dyDescent="0.3">
      <c r="A9081" s="2" t="s">
        <v>5</v>
      </c>
      <c r="B9081" s="2" t="s">
        <v>19</v>
      </c>
      <c r="C9081">
        <v>200</v>
      </c>
      <c r="D9081">
        <v>1368694890700</v>
      </c>
      <c r="E9081">
        <v>1368695604000</v>
      </c>
      <c r="F9081">
        <f>(tester_performance_index__2[[#This Row],[post-handle-timestamp]]-tester_performance_index__2[[#This Row],[pre-handle-timestamp]])/1000000</f>
        <v>0.71330000000000005</v>
      </c>
    </row>
    <row r="9082" spans="1:6" hidden="1" x14ac:dyDescent="0.3">
      <c r="A9082" s="2" t="s">
        <v>5</v>
      </c>
      <c r="B9082" s="2" t="s">
        <v>20</v>
      </c>
      <c r="C9082">
        <v>200</v>
      </c>
      <c r="D9082">
        <v>1368696451700</v>
      </c>
      <c r="E9082">
        <v>1368697422900</v>
      </c>
      <c r="F9082">
        <f>(tester_performance_index__2[[#This Row],[post-handle-timestamp]]-tester_performance_index__2[[#This Row],[pre-handle-timestamp]])/1000000</f>
        <v>0.97119999999999995</v>
      </c>
    </row>
    <row r="9083" spans="1:6" hidden="1" x14ac:dyDescent="0.3">
      <c r="A9083" s="2" t="s">
        <v>5</v>
      </c>
      <c r="B9083" s="2" t="s">
        <v>21</v>
      </c>
      <c r="C9083">
        <v>200</v>
      </c>
      <c r="D9083">
        <v>1368698984500</v>
      </c>
      <c r="E9083">
        <v>1368699908400</v>
      </c>
      <c r="F9083">
        <f>(tester_performance_index__2[[#This Row],[post-handle-timestamp]]-tester_performance_index__2[[#This Row],[pre-handle-timestamp]])/1000000</f>
        <v>0.92390000000000005</v>
      </c>
    </row>
    <row r="9084" spans="1:6" x14ac:dyDescent="0.3">
      <c r="A9084" s="2" t="s">
        <v>5</v>
      </c>
      <c r="B9084" s="2" t="s">
        <v>26</v>
      </c>
      <c r="C9084">
        <v>200</v>
      </c>
      <c r="D9084">
        <v>1368700905200</v>
      </c>
      <c r="E9084">
        <v>1368705462000</v>
      </c>
      <c r="F9084">
        <f>(tester_performance_index__2[[#This Row],[post-handle-timestamp]]-tester_performance_index__2[[#This Row],[pre-handle-timestamp]])/1000000</f>
        <v>4.5568</v>
      </c>
    </row>
    <row r="9085" spans="1:6" hidden="1" x14ac:dyDescent="0.3">
      <c r="A9085" s="2" t="s">
        <v>5</v>
      </c>
      <c r="B9085" s="2" t="s">
        <v>8</v>
      </c>
      <c r="C9085">
        <v>200</v>
      </c>
      <c r="D9085">
        <v>1369105182300</v>
      </c>
      <c r="E9085">
        <v>1369106066100</v>
      </c>
      <c r="F9085">
        <f>(tester_performance_index__2[[#This Row],[post-handle-timestamp]]-tester_performance_index__2[[#This Row],[pre-handle-timestamp]])/1000000</f>
        <v>0.88380000000000003</v>
      </c>
    </row>
    <row r="9086" spans="1:6" hidden="1" x14ac:dyDescent="0.3">
      <c r="A9086" s="2" t="s">
        <v>5</v>
      </c>
      <c r="B9086" s="2" t="s">
        <v>9</v>
      </c>
      <c r="C9086">
        <v>200</v>
      </c>
      <c r="D9086">
        <v>1369107088500</v>
      </c>
      <c r="E9086">
        <v>1369107975200</v>
      </c>
      <c r="F9086">
        <f>(tester_performance_index__2[[#This Row],[post-handle-timestamp]]-tester_performance_index__2[[#This Row],[pre-handle-timestamp]])/1000000</f>
        <v>0.88670000000000004</v>
      </c>
    </row>
    <row r="9087" spans="1:6" hidden="1" x14ac:dyDescent="0.3">
      <c r="A9087" s="2" t="s">
        <v>5</v>
      </c>
      <c r="B9087" s="2" t="s">
        <v>11</v>
      </c>
      <c r="C9087">
        <v>200</v>
      </c>
      <c r="D9087">
        <v>1369109040100</v>
      </c>
      <c r="E9087">
        <v>1369109782700</v>
      </c>
      <c r="F9087">
        <f>(tester_performance_index__2[[#This Row],[post-handle-timestamp]]-tester_performance_index__2[[#This Row],[pre-handle-timestamp]])/1000000</f>
        <v>0.74260000000000004</v>
      </c>
    </row>
    <row r="9088" spans="1:6" hidden="1" x14ac:dyDescent="0.3">
      <c r="A9088" s="2" t="s">
        <v>5</v>
      </c>
      <c r="B9088" s="2" t="s">
        <v>12</v>
      </c>
      <c r="C9088">
        <v>200</v>
      </c>
      <c r="D9088">
        <v>1369110577500</v>
      </c>
      <c r="E9088">
        <v>1369111336300</v>
      </c>
      <c r="F9088">
        <f>(tester_performance_index__2[[#This Row],[post-handle-timestamp]]-tester_performance_index__2[[#This Row],[pre-handle-timestamp]])/1000000</f>
        <v>0.75880000000000003</v>
      </c>
    </row>
    <row r="9089" spans="1:6" hidden="1" x14ac:dyDescent="0.3">
      <c r="A9089" s="2" t="s">
        <v>5</v>
      </c>
      <c r="B9089" s="2" t="s">
        <v>13</v>
      </c>
      <c r="C9089">
        <v>200</v>
      </c>
      <c r="D9089">
        <v>1369112352900</v>
      </c>
      <c r="E9089">
        <v>1369113094600</v>
      </c>
      <c r="F9089">
        <f>(tester_performance_index__2[[#This Row],[post-handle-timestamp]]-tester_performance_index__2[[#This Row],[pre-handle-timestamp]])/1000000</f>
        <v>0.74170000000000003</v>
      </c>
    </row>
    <row r="9090" spans="1:6" hidden="1" x14ac:dyDescent="0.3">
      <c r="A9090" s="2" t="s">
        <v>5</v>
      </c>
      <c r="B9090" s="2" t="s">
        <v>14</v>
      </c>
      <c r="C9090">
        <v>200</v>
      </c>
      <c r="D9090">
        <v>1369113984200</v>
      </c>
      <c r="E9090">
        <v>1369114789700</v>
      </c>
      <c r="F9090">
        <f>(tester_performance_index__2[[#This Row],[post-handle-timestamp]]-tester_performance_index__2[[#This Row],[pre-handle-timestamp]])/1000000</f>
        <v>0.80549999999999999</v>
      </c>
    </row>
    <row r="9091" spans="1:6" hidden="1" x14ac:dyDescent="0.3">
      <c r="A9091" s="2" t="s">
        <v>5</v>
      </c>
      <c r="B9091" s="2" t="s">
        <v>15</v>
      </c>
      <c r="C9091">
        <v>200</v>
      </c>
      <c r="D9091">
        <v>1369115570300</v>
      </c>
      <c r="E9091">
        <v>1369116378200</v>
      </c>
      <c r="F9091">
        <f>(tester_performance_index__2[[#This Row],[post-handle-timestamp]]-tester_performance_index__2[[#This Row],[pre-handle-timestamp]])/1000000</f>
        <v>0.80789999999999995</v>
      </c>
    </row>
    <row r="9092" spans="1:6" hidden="1" x14ac:dyDescent="0.3">
      <c r="A9092" s="2" t="s">
        <v>5</v>
      </c>
      <c r="B9092" s="2" t="s">
        <v>10</v>
      </c>
      <c r="C9092">
        <v>200</v>
      </c>
      <c r="D9092">
        <v>1369117429300</v>
      </c>
      <c r="E9092">
        <v>1369118169100</v>
      </c>
      <c r="F9092">
        <f>(tester_performance_index__2[[#This Row],[post-handle-timestamp]]-tester_performance_index__2[[#This Row],[pre-handle-timestamp]])/1000000</f>
        <v>0.73980000000000001</v>
      </c>
    </row>
    <row r="9093" spans="1:6" hidden="1" x14ac:dyDescent="0.3">
      <c r="A9093" s="2" t="s">
        <v>5</v>
      </c>
      <c r="B9093" s="2" t="s">
        <v>16</v>
      </c>
      <c r="C9093">
        <v>200</v>
      </c>
      <c r="D9093">
        <v>1369118859400</v>
      </c>
      <c r="E9093">
        <v>1369119645500</v>
      </c>
      <c r="F9093">
        <f>(tester_performance_index__2[[#This Row],[post-handle-timestamp]]-tester_performance_index__2[[#This Row],[pre-handle-timestamp]])/1000000</f>
        <v>0.78610000000000002</v>
      </c>
    </row>
    <row r="9094" spans="1:6" hidden="1" x14ac:dyDescent="0.3">
      <c r="A9094" s="2" t="s">
        <v>5</v>
      </c>
      <c r="B9094" s="2" t="s">
        <v>17</v>
      </c>
      <c r="C9094">
        <v>200</v>
      </c>
      <c r="D9094">
        <v>1369120592400</v>
      </c>
      <c r="E9094">
        <v>1369121387400</v>
      </c>
      <c r="F9094">
        <f>(tester_performance_index__2[[#This Row],[post-handle-timestamp]]-tester_performance_index__2[[#This Row],[pre-handle-timestamp]])/1000000</f>
        <v>0.79500000000000004</v>
      </c>
    </row>
    <row r="9095" spans="1:6" hidden="1" x14ac:dyDescent="0.3">
      <c r="A9095" s="2" t="s">
        <v>5</v>
      </c>
      <c r="B9095" s="2" t="s">
        <v>18</v>
      </c>
      <c r="C9095">
        <v>200</v>
      </c>
      <c r="D9095">
        <v>1369122466900</v>
      </c>
      <c r="E9095">
        <v>1369123249500</v>
      </c>
      <c r="F9095">
        <f>(tester_performance_index__2[[#This Row],[post-handle-timestamp]]-tester_performance_index__2[[#This Row],[pre-handle-timestamp]])/1000000</f>
        <v>0.78259999999999996</v>
      </c>
    </row>
    <row r="9096" spans="1:6" hidden="1" x14ac:dyDescent="0.3">
      <c r="A9096" s="2" t="s">
        <v>5</v>
      </c>
      <c r="B9096" s="2" t="s">
        <v>19</v>
      </c>
      <c r="C9096">
        <v>200</v>
      </c>
      <c r="D9096">
        <v>1369123963600</v>
      </c>
      <c r="E9096">
        <v>1369124675400</v>
      </c>
      <c r="F9096">
        <f>(tester_performance_index__2[[#This Row],[post-handle-timestamp]]-tester_performance_index__2[[#This Row],[pre-handle-timestamp]])/1000000</f>
        <v>0.71179999999999999</v>
      </c>
    </row>
    <row r="9097" spans="1:6" hidden="1" x14ac:dyDescent="0.3">
      <c r="A9097" s="2" t="s">
        <v>5</v>
      </c>
      <c r="B9097" s="2" t="s">
        <v>20</v>
      </c>
      <c r="C9097">
        <v>200</v>
      </c>
      <c r="D9097">
        <v>1369125411700</v>
      </c>
      <c r="E9097">
        <v>1369126403400</v>
      </c>
      <c r="F9097">
        <f>(tester_performance_index__2[[#This Row],[post-handle-timestamp]]-tester_performance_index__2[[#This Row],[pre-handle-timestamp]])/1000000</f>
        <v>0.99170000000000003</v>
      </c>
    </row>
    <row r="9098" spans="1:6" hidden="1" x14ac:dyDescent="0.3">
      <c r="A9098" s="2" t="s">
        <v>5</v>
      </c>
      <c r="B9098" s="2" t="s">
        <v>21</v>
      </c>
      <c r="C9098">
        <v>200</v>
      </c>
      <c r="D9098">
        <v>1369127901800</v>
      </c>
      <c r="E9098">
        <v>1369128772100</v>
      </c>
      <c r="F9098">
        <f>(tester_performance_index__2[[#This Row],[post-handle-timestamp]]-tester_performance_index__2[[#This Row],[pre-handle-timestamp]])/1000000</f>
        <v>0.87029999999999996</v>
      </c>
    </row>
    <row r="9099" spans="1:6" hidden="1" x14ac:dyDescent="0.3">
      <c r="A9099" s="2" t="s">
        <v>5</v>
      </c>
      <c r="B9099" s="2" t="s">
        <v>27</v>
      </c>
      <c r="C9099">
        <v>200</v>
      </c>
      <c r="D9099">
        <v>1369129689700</v>
      </c>
      <c r="E9099">
        <v>1369130455100</v>
      </c>
      <c r="F9099">
        <f>(tester_performance_index__2[[#This Row],[post-handle-timestamp]]-tester_performance_index__2[[#This Row],[pre-handle-timestamp]])/1000000</f>
        <v>0.76539999999999997</v>
      </c>
    </row>
    <row r="9100" spans="1:6" x14ac:dyDescent="0.3">
      <c r="A9100" s="2" t="s">
        <v>5</v>
      </c>
      <c r="B9100" s="2" t="s">
        <v>33</v>
      </c>
      <c r="C9100">
        <v>302</v>
      </c>
      <c r="D9100">
        <v>1369131576900</v>
      </c>
      <c r="E9100">
        <v>1369133313800</v>
      </c>
      <c r="F9100">
        <f>(tester_performance_index__2[[#This Row],[post-handle-timestamp]]-tester_performance_index__2[[#This Row],[pre-handle-timestamp]])/1000000</f>
        <v>1.7369000000000001</v>
      </c>
    </row>
    <row r="9101" spans="1:6" x14ac:dyDescent="0.3">
      <c r="A9101" s="2" t="s">
        <v>5</v>
      </c>
      <c r="B9101" s="2" t="s">
        <v>7</v>
      </c>
      <c r="C9101">
        <v>200</v>
      </c>
      <c r="D9101">
        <v>1369134160100</v>
      </c>
      <c r="E9101">
        <v>1369134914400</v>
      </c>
      <c r="F9101">
        <f>(tester_performance_index__2[[#This Row],[post-handle-timestamp]]-tester_performance_index__2[[#This Row],[pre-handle-timestamp]])/1000000</f>
        <v>0.75429999999999997</v>
      </c>
    </row>
    <row r="9102" spans="1:6" hidden="1" x14ac:dyDescent="0.3">
      <c r="A9102" s="2" t="s">
        <v>5</v>
      </c>
      <c r="B9102" s="2" t="s">
        <v>8</v>
      </c>
      <c r="C9102">
        <v>200</v>
      </c>
      <c r="D9102">
        <v>1369186899300</v>
      </c>
      <c r="E9102">
        <v>1369187752100</v>
      </c>
      <c r="F9102">
        <f>(tester_performance_index__2[[#This Row],[post-handle-timestamp]]-tester_performance_index__2[[#This Row],[pre-handle-timestamp]])/1000000</f>
        <v>0.8528</v>
      </c>
    </row>
    <row r="9103" spans="1:6" hidden="1" x14ac:dyDescent="0.3">
      <c r="A9103" s="2" t="s">
        <v>5</v>
      </c>
      <c r="B9103" s="2" t="s">
        <v>9</v>
      </c>
      <c r="C9103">
        <v>200</v>
      </c>
      <c r="D9103">
        <v>1369188680100</v>
      </c>
      <c r="E9103">
        <v>1369189530300</v>
      </c>
      <c r="F9103">
        <f>(tester_performance_index__2[[#This Row],[post-handle-timestamp]]-tester_performance_index__2[[#This Row],[pre-handle-timestamp]])/1000000</f>
        <v>0.85019999999999996</v>
      </c>
    </row>
    <row r="9104" spans="1:6" hidden="1" x14ac:dyDescent="0.3">
      <c r="A9104" s="2" t="s">
        <v>5</v>
      </c>
      <c r="B9104" s="2" t="s">
        <v>11</v>
      </c>
      <c r="C9104">
        <v>200</v>
      </c>
      <c r="D9104">
        <v>1369190512700</v>
      </c>
      <c r="E9104">
        <v>1369191303300</v>
      </c>
      <c r="F9104">
        <f>(tester_performance_index__2[[#This Row],[post-handle-timestamp]]-tester_performance_index__2[[#This Row],[pre-handle-timestamp]])/1000000</f>
        <v>0.79059999999999997</v>
      </c>
    </row>
    <row r="9105" spans="1:6" hidden="1" x14ac:dyDescent="0.3">
      <c r="A9105" s="2" t="s">
        <v>5</v>
      </c>
      <c r="B9105" s="2" t="s">
        <v>12</v>
      </c>
      <c r="C9105">
        <v>200</v>
      </c>
      <c r="D9105">
        <v>1369192071100</v>
      </c>
      <c r="E9105">
        <v>1369192956700</v>
      </c>
      <c r="F9105">
        <f>(tester_performance_index__2[[#This Row],[post-handle-timestamp]]-tester_performance_index__2[[#This Row],[pre-handle-timestamp]])/1000000</f>
        <v>0.88560000000000005</v>
      </c>
    </row>
    <row r="9106" spans="1:6" hidden="1" x14ac:dyDescent="0.3">
      <c r="A9106" s="2" t="s">
        <v>5</v>
      </c>
      <c r="B9106" s="2" t="s">
        <v>13</v>
      </c>
      <c r="C9106">
        <v>200</v>
      </c>
      <c r="D9106">
        <v>1369193831500</v>
      </c>
      <c r="E9106">
        <v>1369194587100</v>
      </c>
      <c r="F9106">
        <f>(tester_performance_index__2[[#This Row],[post-handle-timestamp]]-tester_performance_index__2[[#This Row],[pre-handle-timestamp]])/1000000</f>
        <v>0.75560000000000005</v>
      </c>
    </row>
    <row r="9107" spans="1:6" hidden="1" x14ac:dyDescent="0.3">
      <c r="A9107" s="2" t="s">
        <v>5</v>
      </c>
      <c r="B9107" s="2" t="s">
        <v>14</v>
      </c>
      <c r="C9107">
        <v>200</v>
      </c>
      <c r="D9107">
        <v>1369195433900</v>
      </c>
      <c r="E9107">
        <v>1369196216700</v>
      </c>
      <c r="F9107">
        <f>(tester_performance_index__2[[#This Row],[post-handle-timestamp]]-tester_performance_index__2[[#This Row],[pre-handle-timestamp]])/1000000</f>
        <v>0.78280000000000005</v>
      </c>
    </row>
    <row r="9108" spans="1:6" hidden="1" x14ac:dyDescent="0.3">
      <c r="A9108" s="2" t="s">
        <v>5</v>
      </c>
      <c r="B9108" s="2" t="s">
        <v>15</v>
      </c>
      <c r="C9108">
        <v>200</v>
      </c>
      <c r="D9108">
        <v>1369196975400</v>
      </c>
      <c r="E9108">
        <v>1369197833800</v>
      </c>
      <c r="F9108">
        <f>(tester_performance_index__2[[#This Row],[post-handle-timestamp]]-tester_performance_index__2[[#This Row],[pre-handle-timestamp]])/1000000</f>
        <v>0.85840000000000005</v>
      </c>
    </row>
    <row r="9109" spans="1:6" hidden="1" x14ac:dyDescent="0.3">
      <c r="A9109" s="2" t="s">
        <v>5</v>
      </c>
      <c r="B9109" s="2" t="s">
        <v>10</v>
      </c>
      <c r="C9109">
        <v>200</v>
      </c>
      <c r="D9109">
        <v>1369198880100</v>
      </c>
      <c r="E9109">
        <v>1369199644900</v>
      </c>
      <c r="F9109">
        <f>(tester_performance_index__2[[#This Row],[post-handle-timestamp]]-tester_performance_index__2[[#This Row],[pre-handle-timestamp]])/1000000</f>
        <v>0.76480000000000004</v>
      </c>
    </row>
    <row r="9110" spans="1:6" hidden="1" x14ac:dyDescent="0.3">
      <c r="A9110" s="2" t="s">
        <v>5</v>
      </c>
      <c r="B9110" s="2" t="s">
        <v>16</v>
      </c>
      <c r="C9110">
        <v>200</v>
      </c>
      <c r="D9110">
        <v>1369200385900</v>
      </c>
      <c r="E9110">
        <v>1369201240200</v>
      </c>
      <c r="F9110">
        <f>(tester_performance_index__2[[#This Row],[post-handle-timestamp]]-tester_performance_index__2[[#This Row],[pre-handle-timestamp]])/1000000</f>
        <v>0.85429999999999995</v>
      </c>
    </row>
    <row r="9111" spans="1:6" hidden="1" x14ac:dyDescent="0.3">
      <c r="A9111" s="2" t="s">
        <v>5</v>
      </c>
      <c r="B9111" s="2" t="s">
        <v>17</v>
      </c>
      <c r="C9111">
        <v>200</v>
      </c>
      <c r="D9111">
        <v>1369202170500</v>
      </c>
      <c r="E9111">
        <v>1369203013900</v>
      </c>
      <c r="F9111">
        <f>(tester_performance_index__2[[#This Row],[post-handle-timestamp]]-tester_performance_index__2[[#This Row],[pre-handle-timestamp]])/1000000</f>
        <v>0.84340000000000004</v>
      </c>
    </row>
    <row r="9112" spans="1:6" hidden="1" x14ac:dyDescent="0.3">
      <c r="A9112" s="2" t="s">
        <v>5</v>
      </c>
      <c r="B9112" s="2" t="s">
        <v>18</v>
      </c>
      <c r="C9112">
        <v>200</v>
      </c>
      <c r="D9112">
        <v>1369204090400</v>
      </c>
      <c r="E9112">
        <v>1369204852700</v>
      </c>
      <c r="F9112">
        <f>(tester_performance_index__2[[#This Row],[post-handle-timestamp]]-tester_performance_index__2[[#This Row],[pre-handle-timestamp]])/1000000</f>
        <v>0.76229999999999998</v>
      </c>
    </row>
    <row r="9113" spans="1:6" hidden="1" x14ac:dyDescent="0.3">
      <c r="A9113" s="2" t="s">
        <v>5</v>
      </c>
      <c r="B9113" s="2" t="s">
        <v>19</v>
      </c>
      <c r="C9113">
        <v>200</v>
      </c>
      <c r="D9113">
        <v>1369205597400</v>
      </c>
      <c r="E9113">
        <v>1369206340400</v>
      </c>
      <c r="F9113">
        <f>(tester_performance_index__2[[#This Row],[post-handle-timestamp]]-tester_performance_index__2[[#This Row],[pre-handle-timestamp]])/1000000</f>
        <v>0.74299999999999999</v>
      </c>
    </row>
    <row r="9114" spans="1:6" hidden="1" x14ac:dyDescent="0.3">
      <c r="A9114" s="2" t="s">
        <v>5</v>
      </c>
      <c r="B9114" s="2" t="s">
        <v>20</v>
      </c>
      <c r="C9114">
        <v>200</v>
      </c>
      <c r="D9114">
        <v>1369207092200</v>
      </c>
      <c r="E9114">
        <v>1369208225200</v>
      </c>
      <c r="F9114">
        <f>(tester_performance_index__2[[#This Row],[post-handle-timestamp]]-tester_performance_index__2[[#This Row],[pre-handle-timestamp]])/1000000</f>
        <v>1.133</v>
      </c>
    </row>
    <row r="9115" spans="1:6" hidden="1" x14ac:dyDescent="0.3">
      <c r="A9115" s="2" t="s">
        <v>5</v>
      </c>
      <c r="B9115" s="2" t="s">
        <v>21</v>
      </c>
      <c r="C9115">
        <v>200</v>
      </c>
      <c r="D9115">
        <v>1369209820700</v>
      </c>
      <c r="E9115">
        <v>1369210923000</v>
      </c>
      <c r="F9115">
        <f>(tester_performance_index__2[[#This Row],[post-handle-timestamp]]-tester_performance_index__2[[#This Row],[pre-handle-timestamp]])/1000000</f>
        <v>1.1023000000000001</v>
      </c>
    </row>
    <row r="9116" spans="1:6" x14ac:dyDescent="0.3">
      <c r="A9116" s="2" t="s">
        <v>5</v>
      </c>
      <c r="B9116" s="2" t="s">
        <v>24</v>
      </c>
      <c r="C9116">
        <v>200</v>
      </c>
      <c r="D9116">
        <v>1369211721800</v>
      </c>
      <c r="E9116">
        <v>1369212793800</v>
      </c>
      <c r="F9116">
        <f>(tester_performance_index__2[[#This Row],[post-handle-timestamp]]-tester_performance_index__2[[#This Row],[pre-handle-timestamp]])/1000000</f>
        <v>1.0720000000000001</v>
      </c>
    </row>
    <row r="9117" spans="1:6" hidden="1" x14ac:dyDescent="0.3">
      <c r="A9117" s="2" t="s">
        <v>5</v>
      </c>
      <c r="B9117" s="2" t="s">
        <v>8</v>
      </c>
      <c r="C9117">
        <v>200</v>
      </c>
      <c r="D9117">
        <v>1369277384500</v>
      </c>
      <c r="E9117">
        <v>1369278216000</v>
      </c>
      <c r="F9117">
        <f>(tester_performance_index__2[[#This Row],[post-handle-timestamp]]-tester_performance_index__2[[#This Row],[pre-handle-timestamp]])/1000000</f>
        <v>0.83150000000000002</v>
      </c>
    </row>
    <row r="9118" spans="1:6" hidden="1" x14ac:dyDescent="0.3">
      <c r="A9118" s="2" t="s">
        <v>5</v>
      </c>
      <c r="B9118" s="2" t="s">
        <v>9</v>
      </c>
      <c r="C9118">
        <v>200</v>
      </c>
      <c r="D9118">
        <v>1369279240900</v>
      </c>
      <c r="E9118">
        <v>1369280112600</v>
      </c>
      <c r="F9118">
        <f>(tester_performance_index__2[[#This Row],[post-handle-timestamp]]-tester_performance_index__2[[#This Row],[pre-handle-timestamp]])/1000000</f>
        <v>0.87170000000000003</v>
      </c>
    </row>
    <row r="9119" spans="1:6" hidden="1" x14ac:dyDescent="0.3">
      <c r="A9119" s="2" t="s">
        <v>5</v>
      </c>
      <c r="B9119" s="2" t="s">
        <v>11</v>
      </c>
      <c r="C9119">
        <v>200</v>
      </c>
      <c r="D9119">
        <v>1369281117600</v>
      </c>
      <c r="E9119">
        <v>1369281871000</v>
      </c>
      <c r="F9119">
        <f>(tester_performance_index__2[[#This Row],[post-handle-timestamp]]-tester_performance_index__2[[#This Row],[pre-handle-timestamp]])/1000000</f>
        <v>0.75339999999999996</v>
      </c>
    </row>
    <row r="9120" spans="1:6" hidden="1" x14ac:dyDescent="0.3">
      <c r="A9120" s="2" t="s">
        <v>5</v>
      </c>
      <c r="B9120" s="2" t="s">
        <v>12</v>
      </c>
      <c r="C9120">
        <v>200</v>
      </c>
      <c r="D9120">
        <v>1369282647000</v>
      </c>
      <c r="E9120">
        <v>1369283451400</v>
      </c>
      <c r="F9120">
        <f>(tester_performance_index__2[[#This Row],[post-handle-timestamp]]-tester_performance_index__2[[#This Row],[pre-handle-timestamp]])/1000000</f>
        <v>0.8044</v>
      </c>
    </row>
    <row r="9121" spans="1:6" hidden="1" x14ac:dyDescent="0.3">
      <c r="A9121" s="2" t="s">
        <v>5</v>
      </c>
      <c r="B9121" s="2" t="s">
        <v>13</v>
      </c>
      <c r="C9121">
        <v>200</v>
      </c>
      <c r="D9121">
        <v>1369284247200</v>
      </c>
      <c r="E9121">
        <v>1369285012000</v>
      </c>
      <c r="F9121">
        <f>(tester_performance_index__2[[#This Row],[post-handle-timestamp]]-tester_performance_index__2[[#This Row],[pre-handle-timestamp]])/1000000</f>
        <v>0.76480000000000004</v>
      </c>
    </row>
    <row r="9122" spans="1:6" hidden="1" x14ac:dyDescent="0.3">
      <c r="A9122" s="2" t="s">
        <v>5</v>
      </c>
      <c r="B9122" s="2" t="s">
        <v>14</v>
      </c>
      <c r="C9122">
        <v>200</v>
      </c>
      <c r="D9122">
        <v>1369285779400</v>
      </c>
      <c r="E9122">
        <v>1369286625000</v>
      </c>
      <c r="F9122">
        <f>(tester_performance_index__2[[#This Row],[post-handle-timestamp]]-tester_performance_index__2[[#This Row],[pre-handle-timestamp]])/1000000</f>
        <v>0.84560000000000002</v>
      </c>
    </row>
    <row r="9123" spans="1:6" hidden="1" x14ac:dyDescent="0.3">
      <c r="A9123" s="2" t="s">
        <v>5</v>
      </c>
      <c r="B9123" s="2" t="s">
        <v>15</v>
      </c>
      <c r="C9123">
        <v>200</v>
      </c>
      <c r="D9123">
        <v>1369287390300</v>
      </c>
      <c r="E9123">
        <v>1369288283300</v>
      </c>
      <c r="F9123">
        <f>(tester_performance_index__2[[#This Row],[post-handle-timestamp]]-tester_performance_index__2[[#This Row],[pre-handle-timestamp]])/1000000</f>
        <v>0.89300000000000002</v>
      </c>
    </row>
    <row r="9124" spans="1:6" hidden="1" x14ac:dyDescent="0.3">
      <c r="A9124" s="2" t="s">
        <v>5</v>
      </c>
      <c r="B9124" s="2" t="s">
        <v>10</v>
      </c>
      <c r="C9124">
        <v>200</v>
      </c>
      <c r="D9124">
        <v>1369289332000</v>
      </c>
      <c r="E9124">
        <v>1369290088200</v>
      </c>
      <c r="F9124">
        <f>(tester_performance_index__2[[#This Row],[post-handle-timestamp]]-tester_performance_index__2[[#This Row],[pre-handle-timestamp]])/1000000</f>
        <v>0.75619999999999998</v>
      </c>
    </row>
    <row r="9125" spans="1:6" hidden="1" x14ac:dyDescent="0.3">
      <c r="A9125" s="2" t="s">
        <v>5</v>
      </c>
      <c r="B9125" s="2" t="s">
        <v>16</v>
      </c>
      <c r="C9125">
        <v>200</v>
      </c>
      <c r="D9125">
        <v>1369290849200</v>
      </c>
      <c r="E9125">
        <v>1369291668300</v>
      </c>
      <c r="F9125">
        <f>(tester_performance_index__2[[#This Row],[post-handle-timestamp]]-tester_performance_index__2[[#This Row],[pre-handle-timestamp]])/1000000</f>
        <v>0.81910000000000005</v>
      </c>
    </row>
    <row r="9126" spans="1:6" hidden="1" x14ac:dyDescent="0.3">
      <c r="A9126" s="2" t="s">
        <v>5</v>
      </c>
      <c r="B9126" s="2" t="s">
        <v>17</v>
      </c>
      <c r="C9126">
        <v>200</v>
      </c>
      <c r="D9126">
        <v>1369292665200</v>
      </c>
      <c r="E9126">
        <v>1369293466800</v>
      </c>
      <c r="F9126">
        <f>(tester_performance_index__2[[#This Row],[post-handle-timestamp]]-tester_performance_index__2[[#This Row],[pre-handle-timestamp]])/1000000</f>
        <v>0.80159999999999998</v>
      </c>
    </row>
    <row r="9127" spans="1:6" hidden="1" x14ac:dyDescent="0.3">
      <c r="A9127" s="2" t="s">
        <v>5</v>
      </c>
      <c r="B9127" s="2" t="s">
        <v>18</v>
      </c>
      <c r="C9127">
        <v>200</v>
      </c>
      <c r="D9127">
        <v>1369294577500</v>
      </c>
      <c r="E9127">
        <v>1369295313000</v>
      </c>
      <c r="F9127">
        <f>(tester_performance_index__2[[#This Row],[post-handle-timestamp]]-tester_performance_index__2[[#This Row],[pre-handle-timestamp]])/1000000</f>
        <v>0.73550000000000004</v>
      </c>
    </row>
    <row r="9128" spans="1:6" hidden="1" x14ac:dyDescent="0.3">
      <c r="A9128" s="2" t="s">
        <v>5</v>
      </c>
      <c r="B9128" s="2" t="s">
        <v>19</v>
      </c>
      <c r="C9128">
        <v>200</v>
      </c>
      <c r="D9128">
        <v>1369296060900</v>
      </c>
      <c r="E9128">
        <v>1369296828900</v>
      </c>
      <c r="F9128">
        <f>(tester_performance_index__2[[#This Row],[post-handle-timestamp]]-tester_performance_index__2[[#This Row],[pre-handle-timestamp]])/1000000</f>
        <v>0.76800000000000002</v>
      </c>
    </row>
    <row r="9129" spans="1:6" hidden="1" x14ac:dyDescent="0.3">
      <c r="A9129" s="2" t="s">
        <v>5</v>
      </c>
      <c r="B9129" s="2" t="s">
        <v>20</v>
      </c>
      <c r="C9129">
        <v>200</v>
      </c>
      <c r="D9129">
        <v>1369297577700</v>
      </c>
      <c r="E9129">
        <v>1369298775100</v>
      </c>
      <c r="F9129">
        <f>(tester_performance_index__2[[#This Row],[post-handle-timestamp]]-tester_performance_index__2[[#This Row],[pre-handle-timestamp]])/1000000</f>
        <v>1.1974</v>
      </c>
    </row>
    <row r="9130" spans="1:6" hidden="1" x14ac:dyDescent="0.3">
      <c r="A9130" s="2" t="s">
        <v>5</v>
      </c>
      <c r="B9130" s="2" t="s">
        <v>21</v>
      </c>
      <c r="C9130">
        <v>200</v>
      </c>
      <c r="D9130">
        <v>1369300305400</v>
      </c>
      <c r="E9130">
        <v>1369301265400</v>
      </c>
      <c r="F9130">
        <f>(tester_performance_index__2[[#This Row],[post-handle-timestamp]]-tester_performance_index__2[[#This Row],[pre-handle-timestamp]])/1000000</f>
        <v>0.96</v>
      </c>
    </row>
    <row r="9131" spans="1:6" x14ac:dyDescent="0.3">
      <c r="A9131" s="2" t="s">
        <v>25</v>
      </c>
      <c r="B9131" s="2" t="s">
        <v>24</v>
      </c>
      <c r="C9131">
        <v>302</v>
      </c>
      <c r="D9131">
        <v>1369302107800</v>
      </c>
      <c r="E9131">
        <v>1369306848800</v>
      </c>
      <c r="F9131">
        <f>(tester_performance_index__2[[#This Row],[post-handle-timestamp]]-tester_performance_index__2[[#This Row],[pre-handle-timestamp]])/1000000</f>
        <v>4.7409999999999997</v>
      </c>
    </row>
    <row r="9132" spans="1:6" x14ac:dyDescent="0.3">
      <c r="A9132" s="2" t="s">
        <v>5</v>
      </c>
      <c r="B9132" s="2" t="s">
        <v>6</v>
      </c>
      <c r="C9132">
        <v>302</v>
      </c>
      <c r="D9132">
        <v>1369307855300</v>
      </c>
      <c r="E9132">
        <v>1369308790500</v>
      </c>
      <c r="F9132">
        <f>(tester_performance_index__2[[#This Row],[post-handle-timestamp]]-tester_performance_index__2[[#This Row],[pre-handle-timestamp]])/1000000</f>
        <v>0.93520000000000003</v>
      </c>
    </row>
    <row r="9133" spans="1:6" x14ac:dyDescent="0.3">
      <c r="A9133" s="2" t="s">
        <v>5</v>
      </c>
      <c r="B9133" s="2" t="s">
        <v>7</v>
      </c>
      <c r="C9133">
        <v>200</v>
      </c>
      <c r="D9133">
        <v>1369309618000</v>
      </c>
      <c r="E9133">
        <v>1369310397600</v>
      </c>
      <c r="F9133">
        <f>(tester_performance_index__2[[#This Row],[post-handle-timestamp]]-tester_performance_index__2[[#This Row],[pre-handle-timestamp]])/1000000</f>
        <v>0.77959999999999996</v>
      </c>
    </row>
    <row r="9134" spans="1:6" hidden="1" x14ac:dyDescent="0.3">
      <c r="A9134" s="2" t="s">
        <v>5</v>
      </c>
      <c r="B9134" s="2" t="s">
        <v>8</v>
      </c>
      <c r="C9134">
        <v>200</v>
      </c>
      <c r="D9134">
        <v>1369353681600</v>
      </c>
      <c r="E9134">
        <v>1369354503000</v>
      </c>
      <c r="F9134">
        <f>(tester_performance_index__2[[#This Row],[post-handle-timestamp]]-tester_performance_index__2[[#This Row],[pre-handle-timestamp]])/1000000</f>
        <v>0.82140000000000002</v>
      </c>
    </row>
    <row r="9135" spans="1:6" hidden="1" x14ac:dyDescent="0.3">
      <c r="A9135" s="2" t="s">
        <v>5</v>
      </c>
      <c r="B9135" s="2" t="s">
        <v>9</v>
      </c>
      <c r="C9135">
        <v>200</v>
      </c>
      <c r="D9135">
        <v>1369355310600</v>
      </c>
      <c r="E9135">
        <v>1369356091300</v>
      </c>
      <c r="F9135">
        <f>(tester_performance_index__2[[#This Row],[post-handle-timestamp]]-tester_performance_index__2[[#This Row],[pre-handle-timestamp]])/1000000</f>
        <v>0.78069999999999995</v>
      </c>
    </row>
    <row r="9136" spans="1:6" hidden="1" x14ac:dyDescent="0.3">
      <c r="A9136" s="2" t="s">
        <v>5</v>
      </c>
      <c r="B9136" s="2" t="s">
        <v>11</v>
      </c>
      <c r="C9136">
        <v>200</v>
      </c>
      <c r="D9136">
        <v>1369356987400</v>
      </c>
      <c r="E9136">
        <v>1369357705400</v>
      </c>
      <c r="F9136">
        <f>(tester_performance_index__2[[#This Row],[post-handle-timestamp]]-tester_performance_index__2[[#This Row],[pre-handle-timestamp]])/1000000</f>
        <v>0.71799999999999997</v>
      </c>
    </row>
    <row r="9137" spans="1:6" hidden="1" x14ac:dyDescent="0.3">
      <c r="A9137" s="2" t="s">
        <v>5</v>
      </c>
      <c r="B9137" s="2" t="s">
        <v>12</v>
      </c>
      <c r="C9137">
        <v>200</v>
      </c>
      <c r="D9137">
        <v>1369358405100</v>
      </c>
      <c r="E9137">
        <v>1369359133500</v>
      </c>
      <c r="F9137">
        <f>(tester_performance_index__2[[#This Row],[post-handle-timestamp]]-tester_performance_index__2[[#This Row],[pre-handle-timestamp]])/1000000</f>
        <v>0.72840000000000005</v>
      </c>
    </row>
    <row r="9138" spans="1:6" hidden="1" x14ac:dyDescent="0.3">
      <c r="A9138" s="2" t="s">
        <v>5</v>
      </c>
      <c r="B9138" s="2" t="s">
        <v>13</v>
      </c>
      <c r="C9138">
        <v>200</v>
      </c>
      <c r="D9138">
        <v>1369359911800</v>
      </c>
      <c r="E9138">
        <v>1369360644100</v>
      </c>
      <c r="F9138">
        <f>(tester_performance_index__2[[#This Row],[post-handle-timestamp]]-tester_performance_index__2[[#This Row],[pre-handle-timestamp]])/1000000</f>
        <v>0.73229999999999995</v>
      </c>
    </row>
    <row r="9139" spans="1:6" hidden="1" x14ac:dyDescent="0.3">
      <c r="A9139" s="2" t="s">
        <v>5</v>
      </c>
      <c r="B9139" s="2" t="s">
        <v>14</v>
      </c>
      <c r="C9139">
        <v>200</v>
      </c>
      <c r="D9139">
        <v>1369361353200</v>
      </c>
      <c r="E9139">
        <v>1369362083200</v>
      </c>
      <c r="F9139">
        <f>(tester_performance_index__2[[#This Row],[post-handle-timestamp]]-tester_performance_index__2[[#This Row],[pre-handle-timestamp]])/1000000</f>
        <v>0.73</v>
      </c>
    </row>
    <row r="9140" spans="1:6" hidden="1" x14ac:dyDescent="0.3">
      <c r="A9140" s="2" t="s">
        <v>5</v>
      </c>
      <c r="B9140" s="2" t="s">
        <v>15</v>
      </c>
      <c r="C9140">
        <v>200</v>
      </c>
      <c r="D9140">
        <v>1369362795700</v>
      </c>
      <c r="E9140">
        <v>1369363578200</v>
      </c>
      <c r="F9140">
        <f>(tester_performance_index__2[[#This Row],[post-handle-timestamp]]-tester_performance_index__2[[#This Row],[pre-handle-timestamp]])/1000000</f>
        <v>0.78249999999999997</v>
      </c>
    </row>
    <row r="9141" spans="1:6" hidden="1" x14ac:dyDescent="0.3">
      <c r="A9141" s="2" t="s">
        <v>5</v>
      </c>
      <c r="B9141" s="2" t="s">
        <v>10</v>
      </c>
      <c r="C9141">
        <v>200</v>
      </c>
      <c r="D9141">
        <v>1369364629400</v>
      </c>
      <c r="E9141">
        <v>1369365342300</v>
      </c>
      <c r="F9141">
        <f>(tester_performance_index__2[[#This Row],[post-handle-timestamp]]-tester_performance_index__2[[#This Row],[pre-handle-timestamp]])/1000000</f>
        <v>0.71289999999999998</v>
      </c>
    </row>
    <row r="9142" spans="1:6" hidden="1" x14ac:dyDescent="0.3">
      <c r="A9142" s="2" t="s">
        <v>5</v>
      </c>
      <c r="B9142" s="2" t="s">
        <v>16</v>
      </c>
      <c r="C9142">
        <v>200</v>
      </c>
      <c r="D9142">
        <v>1369366010700</v>
      </c>
      <c r="E9142">
        <v>1369366774000</v>
      </c>
      <c r="F9142">
        <f>(tester_performance_index__2[[#This Row],[post-handle-timestamp]]-tester_performance_index__2[[#This Row],[pre-handle-timestamp]])/1000000</f>
        <v>0.76329999999999998</v>
      </c>
    </row>
    <row r="9143" spans="1:6" hidden="1" x14ac:dyDescent="0.3">
      <c r="A9143" s="2" t="s">
        <v>5</v>
      </c>
      <c r="B9143" s="2" t="s">
        <v>17</v>
      </c>
      <c r="C9143">
        <v>200</v>
      </c>
      <c r="D9143">
        <v>1369367792800</v>
      </c>
      <c r="E9143">
        <v>1369370087400</v>
      </c>
      <c r="F9143">
        <f>(tester_performance_index__2[[#This Row],[post-handle-timestamp]]-tester_performance_index__2[[#This Row],[pre-handle-timestamp]])/1000000</f>
        <v>2.2946</v>
      </c>
    </row>
    <row r="9144" spans="1:6" hidden="1" x14ac:dyDescent="0.3">
      <c r="A9144" s="2" t="s">
        <v>5</v>
      </c>
      <c r="B9144" s="2" t="s">
        <v>18</v>
      </c>
      <c r="C9144">
        <v>200</v>
      </c>
      <c r="D9144">
        <v>1369373082700</v>
      </c>
      <c r="E9144">
        <v>1369373838700</v>
      </c>
      <c r="F9144">
        <f>(tester_performance_index__2[[#This Row],[post-handle-timestamp]]-tester_performance_index__2[[#This Row],[pre-handle-timestamp]])/1000000</f>
        <v>0.75600000000000001</v>
      </c>
    </row>
    <row r="9145" spans="1:6" hidden="1" x14ac:dyDescent="0.3">
      <c r="A9145" s="2" t="s">
        <v>5</v>
      </c>
      <c r="B9145" s="2" t="s">
        <v>19</v>
      </c>
      <c r="C9145">
        <v>200</v>
      </c>
      <c r="D9145">
        <v>1369374473200</v>
      </c>
      <c r="E9145">
        <v>1369375172700</v>
      </c>
      <c r="F9145">
        <f>(tester_performance_index__2[[#This Row],[post-handle-timestamp]]-tester_performance_index__2[[#This Row],[pre-handle-timestamp]])/1000000</f>
        <v>0.69950000000000001</v>
      </c>
    </row>
    <row r="9146" spans="1:6" hidden="1" x14ac:dyDescent="0.3">
      <c r="A9146" s="2" t="s">
        <v>5</v>
      </c>
      <c r="B9146" s="2" t="s">
        <v>20</v>
      </c>
      <c r="C9146">
        <v>200</v>
      </c>
      <c r="D9146">
        <v>1369375861500</v>
      </c>
      <c r="E9146">
        <v>1369376829500</v>
      </c>
      <c r="F9146">
        <f>(tester_performance_index__2[[#This Row],[post-handle-timestamp]]-tester_performance_index__2[[#This Row],[pre-handle-timestamp]])/1000000</f>
        <v>0.96799999999999997</v>
      </c>
    </row>
    <row r="9147" spans="1:6" hidden="1" x14ac:dyDescent="0.3">
      <c r="A9147" s="2" t="s">
        <v>5</v>
      </c>
      <c r="B9147" s="2" t="s">
        <v>21</v>
      </c>
      <c r="C9147">
        <v>200</v>
      </c>
      <c r="D9147">
        <v>1369378323600</v>
      </c>
      <c r="E9147">
        <v>1369379179300</v>
      </c>
      <c r="F9147">
        <f>(tester_performance_index__2[[#This Row],[post-handle-timestamp]]-tester_performance_index__2[[#This Row],[pre-handle-timestamp]])/1000000</f>
        <v>0.85570000000000002</v>
      </c>
    </row>
    <row r="9148" spans="1:6" x14ac:dyDescent="0.3">
      <c r="A9148" s="2" t="s">
        <v>5</v>
      </c>
      <c r="B9148" s="2" t="s">
        <v>6</v>
      </c>
      <c r="C9148">
        <v>302</v>
      </c>
      <c r="D9148">
        <v>1370862555000</v>
      </c>
      <c r="E9148">
        <v>1370864082500</v>
      </c>
      <c r="F9148">
        <f>(tester_performance_index__2[[#This Row],[post-handle-timestamp]]-tester_performance_index__2[[#This Row],[pre-handle-timestamp]])/1000000</f>
        <v>1.5275000000000001</v>
      </c>
    </row>
    <row r="9149" spans="1:6" x14ac:dyDescent="0.3">
      <c r="A9149" s="2" t="s">
        <v>5</v>
      </c>
      <c r="B9149" s="2" t="s">
        <v>7</v>
      </c>
      <c r="C9149">
        <v>200</v>
      </c>
      <c r="D9149">
        <v>1370865579600</v>
      </c>
      <c r="E9149">
        <v>1370866697500</v>
      </c>
      <c r="F9149">
        <f>(tester_performance_index__2[[#This Row],[post-handle-timestamp]]-tester_performance_index__2[[#This Row],[pre-handle-timestamp]])/1000000</f>
        <v>1.1178999999999999</v>
      </c>
    </row>
    <row r="9150" spans="1:6" hidden="1" x14ac:dyDescent="0.3">
      <c r="A9150" s="2" t="s">
        <v>5</v>
      </c>
      <c r="B9150" s="2" t="s">
        <v>8</v>
      </c>
      <c r="C9150">
        <v>200</v>
      </c>
      <c r="D9150">
        <v>1370916692200</v>
      </c>
      <c r="E9150">
        <v>1370917600900</v>
      </c>
      <c r="F9150">
        <f>(tester_performance_index__2[[#This Row],[post-handle-timestamp]]-tester_performance_index__2[[#This Row],[pre-handle-timestamp]])/1000000</f>
        <v>0.90869999999999995</v>
      </c>
    </row>
    <row r="9151" spans="1:6" hidden="1" x14ac:dyDescent="0.3">
      <c r="A9151" s="2" t="s">
        <v>5</v>
      </c>
      <c r="B9151" s="2" t="s">
        <v>9</v>
      </c>
      <c r="C9151">
        <v>200</v>
      </c>
      <c r="D9151">
        <v>1370918732200</v>
      </c>
      <c r="E9151">
        <v>1370919704600</v>
      </c>
      <c r="F9151">
        <f>(tester_performance_index__2[[#This Row],[post-handle-timestamp]]-tester_performance_index__2[[#This Row],[pre-handle-timestamp]])/1000000</f>
        <v>0.97240000000000004</v>
      </c>
    </row>
    <row r="9152" spans="1:6" hidden="1" x14ac:dyDescent="0.3">
      <c r="A9152" s="2" t="s">
        <v>5</v>
      </c>
      <c r="B9152" s="2" t="s">
        <v>11</v>
      </c>
      <c r="C9152">
        <v>200</v>
      </c>
      <c r="D9152">
        <v>1370920991700</v>
      </c>
      <c r="E9152">
        <v>1370921846600</v>
      </c>
      <c r="F9152">
        <f>(tester_performance_index__2[[#This Row],[post-handle-timestamp]]-tester_performance_index__2[[#This Row],[pre-handle-timestamp]])/1000000</f>
        <v>0.85489999999999999</v>
      </c>
    </row>
    <row r="9153" spans="1:6" hidden="1" x14ac:dyDescent="0.3">
      <c r="A9153" s="2" t="s">
        <v>5</v>
      </c>
      <c r="B9153" s="2" t="s">
        <v>12</v>
      </c>
      <c r="C9153">
        <v>200</v>
      </c>
      <c r="D9153">
        <v>1370922745900</v>
      </c>
      <c r="E9153">
        <v>1370923609500</v>
      </c>
      <c r="F9153">
        <f>(tester_performance_index__2[[#This Row],[post-handle-timestamp]]-tester_performance_index__2[[#This Row],[pre-handle-timestamp]])/1000000</f>
        <v>0.86360000000000003</v>
      </c>
    </row>
    <row r="9154" spans="1:6" hidden="1" x14ac:dyDescent="0.3">
      <c r="A9154" s="2" t="s">
        <v>5</v>
      </c>
      <c r="B9154" s="2" t="s">
        <v>13</v>
      </c>
      <c r="C9154">
        <v>200</v>
      </c>
      <c r="D9154">
        <v>1370924551000</v>
      </c>
      <c r="E9154">
        <v>1370925378800</v>
      </c>
      <c r="F9154">
        <f>(tester_performance_index__2[[#This Row],[post-handle-timestamp]]-tester_performance_index__2[[#This Row],[pre-handle-timestamp]])/1000000</f>
        <v>0.82779999999999998</v>
      </c>
    </row>
    <row r="9155" spans="1:6" hidden="1" x14ac:dyDescent="0.3">
      <c r="A9155" s="2" t="s">
        <v>5</v>
      </c>
      <c r="B9155" s="2" t="s">
        <v>14</v>
      </c>
      <c r="C9155">
        <v>200</v>
      </c>
      <c r="D9155">
        <v>1370926362600</v>
      </c>
      <c r="E9155">
        <v>1370927182400</v>
      </c>
      <c r="F9155">
        <f>(tester_performance_index__2[[#This Row],[post-handle-timestamp]]-tester_performance_index__2[[#This Row],[pre-handle-timestamp]])/1000000</f>
        <v>0.81979999999999997</v>
      </c>
    </row>
    <row r="9156" spans="1:6" hidden="1" x14ac:dyDescent="0.3">
      <c r="A9156" s="2" t="s">
        <v>5</v>
      </c>
      <c r="B9156" s="2" t="s">
        <v>15</v>
      </c>
      <c r="C9156">
        <v>200</v>
      </c>
      <c r="D9156">
        <v>1370928080000</v>
      </c>
      <c r="E9156">
        <v>1370929081100</v>
      </c>
      <c r="F9156">
        <f>(tester_performance_index__2[[#This Row],[post-handle-timestamp]]-tester_performance_index__2[[#This Row],[pre-handle-timestamp]])/1000000</f>
        <v>1.0011000000000001</v>
      </c>
    </row>
    <row r="9157" spans="1:6" hidden="1" x14ac:dyDescent="0.3">
      <c r="A9157" s="2" t="s">
        <v>5</v>
      </c>
      <c r="B9157" s="2" t="s">
        <v>10</v>
      </c>
      <c r="C9157">
        <v>200</v>
      </c>
      <c r="D9157">
        <v>1370930250600</v>
      </c>
      <c r="E9157">
        <v>1370931101200</v>
      </c>
      <c r="F9157">
        <f>(tester_performance_index__2[[#This Row],[post-handle-timestamp]]-tester_performance_index__2[[#This Row],[pre-handle-timestamp]])/1000000</f>
        <v>0.85060000000000002</v>
      </c>
    </row>
    <row r="9158" spans="1:6" hidden="1" x14ac:dyDescent="0.3">
      <c r="A9158" s="2" t="s">
        <v>5</v>
      </c>
      <c r="B9158" s="2" t="s">
        <v>16</v>
      </c>
      <c r="C9158">
        <v>200</v>
      </c>
      <c r="D9158">
        <v>1370932107300</v>
      </c>
      <c r="E9158">
        <v>1370932992600</v>
      </c>
      <c r="F9158">
        <f>(tester_performance_index__2[[#This Row],[post-handle-timestamp]]-tester_performance_index__2[[#This Row],[pre-handle-timestamp]])/1000000</f>
        <v>0.88529999999999998</v>
      </c>
    </row>
    <row r="9159" spans="1:6" hidden="1" x14ac:dyDescent="0.3">
      <c r="A9159" s="2" t="s">
        <v>5</v>
      </c>
      <c r="B9159" s="2" t="s">
        <v>17</v>
      </c>
      <c r="C9159">
        <v>200</v>
      </c>
      <c r="D9159">
        <v>1370934043800</v>
      </c>
      <c r="E9159">
        <v>1370934902800</v>
      </c>
      <c r="F9159">
        <f>(tester_performance_index__2[[#This Row],[post-handle-timestamp]]-tester_performance_index__2[[#This Row],[pre-handle-timestamp]])/1000000</f>
        <v>0.85899999999999999</v>
      </c>
    </row>
    <row r="9160" spans="1:6" hidden="1" x14ac:dyDescent="0.3">
      <c r="A9160" s="2" t="s">
        <v>5</v>
      </c>
      <c r="B9160" s="2" t="s">
        <v>18</v>
      </c>
      <c r="C9160">
        <v>200</v>
      </c>
      <c r="D9160">
        <v>1370936093400</v>
      </c>
      <c r="E9160">
        <v>1370936849700</v>
      </c>
      <c r="F9160">
        <f>(tester_performance_index__2[[#This Row],[post-handle-timestamp]]-tester_performance_index__2[[#This Row],[pre-handle-timestamp]])/1000000</f>
        <v>0.75629999999999997</v>
      </c>
    </row>
    <row r="9161" spans="1:6" hidden="1" x14ac:dyDescent="0.3">
      <c r="A9161" s="2" t="s">
        <v>5</v>
      </c>
      <c r="B9161" s="2" t="s">
        <v>19</v>
      </c>
      <c r="C9161">
        <v>200</v>
      </c>
      <c r="D9161">
        <v>1370937707500</v>
      </c>
      <c r="E9161">
        <v>1370938466500</v>
      </c>
      <c r="F9161">
        <f>(tester_performance_index__2[[#This Row],[post-handle-timestamp]]-tester_performance_index__2[[#This Row],[pre-handle-timestamp]])/1000000</f>
        <v>0.75900000000000001</v>
      </c>
    </row>
    <row r="9162" spans="1:6" hidden="1" x14ac:dyDescent="0.3">
      <c r="A9162" s="2" t="s">
        <v>5</v>
      </c>
      <c r="B9162" s="2" t="s">
        <v>20</v>
      </c>
      <c r="C9162">
        <v>200</v>
      </c>
      <c r="D9162">
        <v>1370939456600</v>
      </c>
      <c r="E9162">
        <v>1370940725700</v>
      </c>
      <c r="F9162">
        <f>(tester_performance_index__2[[#This Row],[post-handle-timestamp]]-tester_performance_index__2[[#This Row],[pre-handle-timestamp]])/1000000</f>
        <v>1.2690999999999999</v>
      </c>
    </row>
    <row r="9163" spans="1:6" hidden="1" x14ac:dyDescent="0.3">
      <c r="A9163" s="2" t="s">
        <v>5</v>
      </c>
      <c r="B9163" s="2" t="s">
        <v>21</v>
      </c>
      <c r="C9163">
        <v>200</v>
      </c>
      <c r="D9163">
        <v>1370942488200</v>
      </c>
      <c r="E9163">
        <v>1370943548800</v>
      </c>
      <c r="F9163">
        <f>(tester_performance_index__2[[#This Row],[post-handle-timestamp]]-tester_performance_index__2[[#This Row],[pre-handle-timestamp]])/1000000</f>
        <v>1.0606</v>
      </c>
    </row>
    <row r="9164" spans="1:6" hidden="1" x14ac:dyDescent="0.3">
      <c r="A9164" s="2" t="s">
        <v>5</v>
      </c>
      <c r="B9164" s="2" t="s">
        <v>22</v>
      </c>
      <c r="C9164">
        <v>200</v>
      </c>
      <c r="D9164">
        <v>1370944538500</v>
      </c>
      <c r="E9164">
        <v>1370945405800</v>
      </c>
      <c r="F9164">
        <f>(tester_performance_index__2[[#This Row],[post-handle-timestamp]]-tester_performance_index__2[[#This Row],[pre-handle-timestamp]])/1000000</f>
        <v>0.86729999999999996</v>
      </c>
    </row>
    <row r="9165" spans="1:6" hidden="1" x14ac:dyDescent="0.3">
      <c r="A9165" s="2" t="s">
        <v>5</v>
      </c>
      <c r="B9165" s="2" t="s">
        <v>23</v>
      </c>
      <c r="C9165">
        <v>200</v>
      </c>
      <c r="D9165">
        <v>1370947527100</v>
      </c>
      <c r="E9165">
        <v>1370948392200</v>
      </c>
      <c r="F9165">
        <f>(tester_performance_index__2[[#This Row],[post-handle-timestamp]]-tester_performance_index__2[[#This Row],[pre-handle-timestamp]])/1000000</f>
        <v>0.86509999999999998</v>
      </c>
    </row>
    <row r="9166" spans="1:6" hidden="1" x14ac:dyDescent="0.3">
      <c r="A9166" s="2" t="s">
        <v>5</v>
      </c>
      <c r="B9166" s="2" t="s">
        <v>34</v>
      </c>
      <c r="C9166">
        <v>200</v>
      </c>
      <c r="D9166">
        <v>1370952093300</v>
      </c>
      <c r="E9166">
        <v>1370953022600</v>
      </c>
      <c r="F9166">
        <f>(tester_performance_index__2[[#This Row],[post-handle-timestamp]]-tester_performance_index__2[[#This Row],[pre-handle-timestamp]])/1000000</f>
        <v>0.92930000000000001</v>
      </c>
    </row>
    <row r="9167" spans="1:6" x14ac:dyDescent="0.3">
      <c r="A9167" s="2" t="s">
        <v>5</v>
      </c>
      <c r="B9167" s="2" t="s">
        <v>24</v>
      </c>
      <c r="C9167">
        <v>200</v>
      </c>
      <c r="D9167">
        <v>1370954188900</v>
      </c>
      <c r="E9167">
        <v>1370955331200</v>
      </c>
      <c r="F9167">
        <f>(tester_performance_index__2[[#This Row],[post-handle-timestamp]]-tester_performance_index__2[[#This Row],[pre-handle-timestamp]])/1000000</f>
        <v>1.1423000000000001</v>
      </c>
    </row>
    <row r="9168" spans="1:6" hidden="1" x14ac:dyDescent="0.3">
      <c r="A9168" s="2" t="s">
        <v>5</v>
      </c>
      <c r="B9168" s="2" t="s">
        <v>8</v>
      </c>
      <c r="C9168">
        <v>200</v>
      </c>
      <c r="D9168">
        <v>1371030240600</v>
      </c>
      <c r="E9168">
        <v>1371031272500</v>
      </c>
      <c r="F9168">
        <f>(tester_performance_index__2[[#This Row],[post-handle-timestamp]]-tester_performance_index__2[[#This Row],[pre-handle-timestamp]])/1000000</f>
        <v>1.0319</v>
      </c>
    </row>
    <row r="9169" spans="1:6" hidden="1" x14ac:dyDescent="0.3">
      <c r="A9169" s="2" t="s">
        <v>5</v>
      </c>
      <c r="B9169" s="2" t="s">
        <v>9</v>
      </c>
      <c r="C9169">
        <v>200</v>
      </c>
      <c r="D9169">
        <v>1371032306700</v>
      </c>
      <c r="E9169">
        <v>1371033133300</v>
      </c>
      <c r="F9169">
        <f>(tester_performance_index__2[[#This Row],[post-handle-timestamp]]-tester_performance_index__2[[#This Row],[pre-handle-timestamp]])/1000000</f>
        <v>0.8266</v>
      </c>
    </row>
    <row r="9170" spans="1:6" hidden="1" x14ac:dyDescent="0.3">
      <c r="A9170" s="2" t="s">
        <v>5</v>
      </c>
      <c r="B9170" s="2" t="s">
        <v>11</v>
      </c>
      <c r="C9170">
        <v>200</v>
      </c>
      <c r="D9170">
        <v>1371035027600</v>
      </c>
      <c r="E9170">
        <v>1371035963100</v>
      </c>
      <c r="F9170">
        <f>(tester_performance_index__2[[#This Row],[post-handle-timestamp]]-tester_performance_index__2[[#This Row],[pre-handle-timestamp]])/1000000</f>
        <v>0.9355</v>
      </c>
    </row>
    <row r="9171" spans="1:6" hidden="1" x14ac:dyDescent="0.3">
      <c r="A9171" s="2" t="s">
        <v>5</v>
      </c>
      <c r="B9171" s="2" t="s">
        <v>12</v>
      </c>
      <c r="C9171">
        <v>200</v>
      </c>
      <c r="D9171">
        <v>1371036762500</v>
      </c>
      <c r="E9171">
        <v>1371037588700</v>
      </c>
      <c r="F9171">
        <f>(tester_performance_index__2[[#This Row],[post-handle-timestamp]]-tester_performance_index__2[[#This Row],[pre-handle-timestamp]])/1000000</f>
        <v>0.82620000000000005</v>
      </c>
    </row>
    <row r="9172" spans="1:6" hidden="1" x14ac:dyDescent="0.3">
      <c r="A9172" s="2" t="s">
        <v>5</v>
      </c>
      <c r="B9172" s="2" t="s">
        <v>13</v>
      </c>
      <c r="C9172">
        <v>200</v>
      </c>
      <c r="D9172">
        <v>1371038471300</v>
      </c>
      <c r="E9172">
        <v>1371039275900</v>
      </c>
      <c r="F9172">
        <f>(tester_performance_index__2[[#This Row],[post-handle-timestamp]]-tester_performance_index__2[[#This Row],[pre-handle-timestamp]])/1000000</f>
        <v>0.80459999999999998</v>
      </c>
    </row>
    <row r="9173" spans="1:6" hidden="1" x14ac:dyDescent="0.3">
      <c r="A9173" s="2" t="s">
        <v>5</v>
      </c>
      <c r="B9173" s="2" t="s">
        <v>14</v>
      </c>
      <c r="C9173">
        <v>200</v>
      </c>
      <c r="D9173">
        <v>1371040085900</v>
      </c>
      <c r="E9173">
        <v>1371040931800</v>
      </c>
      <c r="F9173">
        <f>(tester_performance_index__2[[#This Row],[post-handle-timestamp]]-tester_performance_index__2[[#This Row],[pre-handle-timestamp]])/1000000</f>
        <v>0.84589999999999999</v>
      </c>
    </row>
    <row r="9174" spans="1:6" hidden="1" x14ac:dyDescent="0.3">
      <c r="A9174" s="2" t="s">
        <v>5</v>
      </c>
      <c r="B9174" s="2" t="s">
        <v>15</v>
      </c>
      <c r="C9174">
        <v>200</v>
      </c>
      <c r="D9174">
        <v>1371041751700</v>
      </c>
      <c r="E9174">
        <v>1371042642400</v>
      </c>
      <c r="F9174">
        <f>(tester_performance_index__2[[#This Row],[post-handle-timestamp]]-tester_performance_index__2[[#This Row],[pre-handle-timestamp]])/1000000</f>
        <v>0.89070000000000005</v>
      </c>
    </row>
    <row r="9175" spans="1:6" hidden="1" x14ac:dyDescent="0.3">
      <c r="A9175" s="2" t="s">
        <v>5</v>
      </c>
      <c r="B9175" s="2" t="s">
        <v>10</v>
      </c>
      <c r="C9175">
        <v>200</v>
      </c>
      <c r="D9175">
        <v>1371043807200</v>
      </c>
      <c r="E9175">
        <v>1371044615400</v>
      </c>
      <c r="F9175">
        <f>(tester_performance_index__2[[#This Row],[post-handle-timestamp]]-tester_performance_index__2[[#This Row],[pre-handle-timestamp]])/1000000</f>
        <v>0.80820000000000003</v>
      </c>
    </row>
    <row r="9176" spans="1:6" hidden="1" x14ac:dyDescent="0.3">
      <c r="A9176" s="2" t="s">
        <v>5</v>
      </c>
      <c r="B9176" s="2" t="s">
        <v>16</v>
      </c>
      <c r="C9176">
        <v>200</v>
      </c>
      <c r="D9176">
        <v>1371045431600</v>
      </c>
      <c r="E9176">
        <v>1371046269900</v>
      </c>
      <c r="F9176">
        <f>(tester_performance_index__2[[#This Row],[post-handle-timestamp]]-tester_performance_index__2[[#This Row],[pre-handle-timestamp]])/1000000</f>
        <v>0.83830000000000005</v>
      </c>
    </row>
    <row r="9177" spans="1:6" hidden="1" x14ac:dyDescent="0.3">
      <c r="A9177" s="2" t="s">
        <v>5</v>
      </c>
      <c r="B9177" s="2" t="s">
        <v>17</v>
      </c>
      <c r="C9177">
        <v>200</v>
      </c>
      <c r="D9177">
        <v>1371047399700</v>
      </c>
      <c r="E9177">
        <v>1371048294200</v>
      </c>
      <c r="F9177">
        <f>(tester_performance_index__2[[#This Row],[post-handle-timestamp]]-tester_performance_index__2[[#This Row],[pre-handle-timestamp]])/1000000</f>
        <v>0.89449999999999996</v>
      </c>
    </row>
    <row r="9178" spans="1:6" hidden="1" x14ac:dyDescent="0.3">
      <c r="A9178" s="2" t="s">
        <v>5</v>
      </c>
      <c r="B9178" s="2" t="s">
        <v>18</v>
      </c>
      <c r="C9178">
        <v>200</v>
      </c>
      <c r="D9178">
        <v>1371049500800</v>
      </c>
      <c r="E9178">
        <v>1371050298400</v>
      </c>
      <c r="F9178">
        <f>(tester_performance_index__2[[#This Row],[post-handle-timestamp]]-tester_performance_index__2[[#This Row],[pre-handle-timestamp]])/1000000</f>
        <v>0.79759999999999998</v>
      </c>
    </row>
    <row r="9179" spans="1:6" hidden="1" x14ac:dyDescent="0.3">
      <c r="A9179" s="2" t="s">
        <v>5</v>
      </c>
      <c r="B9179" s="2" t="s">
        <v>19</v>
      </c>
      <c r="C9179">
        <v>200</v>
      </c>
      <c r="D9179">
        <v>1371051051800</v>
      </c>
      <c r="E9179">
        <v>1371051829200</v>
      </c>
      <c r="F9179">
        <f>(tester_performance_index__2[[#This Row],[post-handle-timestamp]]-tester_performance_index__2[[#This Row],[pre-handle-timestamp]])/1000000</f>
        <v>0.77739999999999998</v>
      </c>
    </row>
    <row r="9180" spans="1:6" hidden="1" x14ac:dyDescent="0.3">
      <c r="A9180" s="2" t="s">
        <v>5</v>
      </c>
      <c r="B9180" s="2" t="s">
        <v>20</v>
      </c>
      <c r="C9180">
        <v>200</v>
      </c>
      <c r="D9180">
        <v>1371052636700</v>
      </c>
      <c r="E9180">
        <v>1371053820900</v>
      </c>
      <c r="F9180">
        <f>(tester_performance_index__2[[#This Row],[post-handle-timestamp]]-tester_performance_index__2[[#This Row],[pre-handle-timestamp]])/1000000</f>
        <v>1.1841999999999999</v>
      </c>
    </row>
    <row r="9181" spans="1:6" hidden="1" x14ac:dyDescent="0.3">
      <c r="A9181" s="2" t="s">
        <v>5</v>
      </c>
      <c r="B9181" s="2" t="s">
        <v>21</v>
      </c>
      <c r="C9181">
        <v>200</v>
      </c>
      <c r="D9181">
        <v>1371055410200</v>
      </c>
      <c r="E9181">
        <v>1371056459500</v>
      </c>
      <c r="F9181">
        <f>(tester_performance_index__2[[#This Row],[post-handle-timestamp]]-tester_performance_index__2[[#This Row],[pre-handle-timestamp]])/1000000</f>
        <v>1.0492999999999999</v>
      </c>
    </row>
    <row r="9182" spans="1:6" x14ac:dyDescent="0.3">
      <c r="A9182" s="2" t="s">
        <v>25</v>
      </c>
      <c r="B9182" s="2" t="s">
        <v>24</v>
      </c>
      <c r="C9182">
        <v>302</v>
      </c>
      <c r="D9182">
        <v>1371057356500</v>
      </c>
      <c r="E9182">
        <v>1371062106800</v>
      </c>
      <c r="F9182">
        <f>(tester_performance_index__2[[#This Row],[post-handle-timestamp]]-tester_performance_index__2[[#This Row],[pre-handle-timestamp]])/1000000</f>
        <v>4.7503000000000002</v>
      </c>
    </row>
    <row r="9183" spans="1:6" x14ac:dyDescent="0.3">
      <c r="A9183" s="2" t="s">
        <v>5</v>
      </c>
      <c r="B9183" s="2" t="s">
        <v>6</v>
      </c>
      <c r="C9183">
        <v>302</v>
      </c>
      <c r="D9183">
        <v>1371062927000</v>
      </c>
      <c r="E9183">
        <v>1371063781800</v>
      </c>
      <c r="F9183">
        <f>(tester_performance_index__2[[#This Row],[post-handle-timestamp]]-tester_performance_index__2[[#This Row],[pre-handle-timestamp]])/1000000</f>
        <v>0.8548</v>
      </c>
    </row>
    <row r="9184" spans="1:6" x14ac:dyDescent="0.3">
      <c r="A9184" s="2" t="s">
        <v>5</v>
      </c>
      <c r="B9184" s="2" t="s">
        <v>7</v>
      </c>
      <c r="C9184">
        <v>200</v>
      </c>
      <c r="D9184">
        <v>1371064472700</v>
      </c>
      <c r="E9184">
        <v>1371065204500</v>
      </c>
      <c r="F9184">
        <f>(tester_performance_index__2[[#This Row],[post-handle-timestamp]]-tester_performance_index__2[[#This Row],[pre-handle-timestamp]])/1000000</f>
        <v>0.73180000000000001</v>
      </c>
    </row>
    <row r="9185" spans="1:6" hidden="1" x14ac:dyDescent="0.3">
      <c r="A9185" s="2" t="s">
        <v>5</v>
      </c>
      <c r="B9185" s="2" t="s">
        <v>8</v>
      </c>
      <c r="C9185">
        <v>200</v>
      </c>
      <c r="D9185">
        <v>1371096233700</v>
      </c>
      <c r="E9185">
        <v>1371097037900</v>
      </c>
      <c r="F9185">
        <f>(tester_performance_index__2[[#This Row],[post-handle-timestamp]]-tester_performance_index__2[[#This Row],[pre-handle-timestamp]])/1000000</f>
        <v>0.80420000000000003</v>
      </c>
    </row>
    <row r="9186" spans="1:6" hidden="1" x14ac:dyDescent="0.3">
      <c r="A9186" s="2" t="s">
        <v>5</v>
      </c>
      <c r="B9186" s="2" t="s">
        <v>9</v>
      </c>
      <c r="C9186">
        <v>200</v>
      </c>
      <c r="D9186">
        <v>1371097958700</v>
      </c>
      <c r="E9186">
        <v>1371098761700</v>
      </c>
      <c r="F9186">
        <f>(tester_performance_index__2[[#This Row],[post-handle-timestamp]]-tester_performance_index__2[[#This Row],[pre-handle-timestamp]])/1000000</f>
        <v>0.80300000000000005</v>
      </c>
    </row>
    <row r="9187" spans="1:6" hidden="1" x14ac:dyDescent="0.3">
      <c r="A9187" s="2" t="s">
        <v>5</v>
      </c>
      <c r="B9187" s="2" t="s">
        <v>11</v>
      </c>
      <c r="C9187">
        <v>200</v>
      </c>
      <c r="D9187">
        <v>1371099796100</v>
      </c>
      <c r="E9187">
        <v>1371100561200</v>
      </c>
      <c r="F9187">
        <f>(tester_performance_index__2[[#This Row],[post-handle-timestamp]]-tester_performance_index__2[[#This Row],[pre-handle-timestamp]])/1000000</f>
        <v>0.7651</v>
      </c>
    </row>
    <row r="9188" spans="1:6" hidden="1" x14ac:dyDescent="0.3">
      <c r="A9188" s="2" t="s">
        <v>5</v>
      </c>
      <c r="B9188" s="2" t="s">
        <v>12</v>
      </c>
      <c r="C9188">
        <v>200</v>
      </c>
      <c r="D9188">
        <v>1371101383400</v>
      </c>
      <c r="E9188">
        <v>1371102165900</v>
      </c>
      <c r="F9188">
        <f>(tester_performance_index__2[[#This Row],[post-handle-timestamp]]-tester_performance_index__2[[#This Row],[pre-handle-timestamp]])/1000000</f>
        <v>0.78249999999999997</v>
      </c>
    </row>
    <row r="9189" spans="1:6" hidden="1" x14ac:dyDescent="0.3">
      <c r="A9189" s="2" t="s">
        <v>5</v>
      </c>
      <c r="B9189" s="2" t="s">
        <v>13</v>
      </c>
      <c r="C9189">
        <v>200</v>
      </c>
      <c r="D9189">
        <v>1371103021900</v>
      </c>
      <c r="E9189">
        <v>1371103775900</v>
      </c>
      <c r="F9189">
        <f>(tester_performance_index__2[[#This Row],[post-handle-timestamp]]-tester_performance_index__2[[#This Row],[pre-handle-timestamp]])/1000000</f>
        <v>0.754</v>
      </c>
    </row>
    <row r="9190" spans="1:6" hidden="1" x14ac:dyDescent="0.3">
      <c r="A9190" s="2" t="s">
        <v>5</v>
      </c>
      <c r="B9190" s="2" t="s">
        <v>14</v>
      </c>
      <c r="C9190">
        <v>200</v>
      </c>
      <c r="D9190">
        <v>1371104696700</v>
      </c>
      <c r="E9190">
        <v>1371105473200</v>
      </c>
      <c r="F9190">
        <f>(tester_performance_index__2[[#This Row],[post-handle-timestamp]]-tester_performance_index__2[[#This Row],[pre-handle-timestamp]])/1000000</f>
        <v>0.77649999999999997</v>
      </c>
    </row>
    <row r="9191" spans="1:6" hidden="1" x14ac:dyDescent="0.3">
      <c r="A9191" s="2" t="s">
        <v>5</v>
      </c>
      <c r="B9191" s="2" t="s">
        <v>15</v>
      </c>
      <c r="C9191">
        <v>200</v>
      </c>
      <c r="D9191">
        <v>1371106359700</v>
      </c>
      <c r="E9191">
        <v>1371107293500</v>
      </c>
      <c r="F9191">
        <f>(tester_performance_index__2[[#This Row],[post-handle-timestamp]]-tester_performance_index__2[[#This Row],[pre-handle-timestamp]])/1000000</f>
        <v>0.93379999999999996</v>
      </c>
    </row>
    <row r="9192" spans="1:6" hidden="1" x14ac:dyDescent="0.3">
      <c r="A9192" s="2" t="s">
        <v>5</v>
      </c>
      <c r="B9192" s="2" t="s">
        <v>10</v>
      </c>
      <c r="C9192">
        <v>200</v>
      </c>
      <c r="D9192">
        <v>1371108429300</v>
      </c>
      <c r="E9192">
        <v>1371109176800</v>
      </c>
      <c r="F9192">
        <f>(tester_performance_index__2[[#This Row],[post-handle-timestamp]]-tester_performance_index__2[[#This Row],[pre-handle-timestamp]])/1000000</f>
        <v>0.74750000000000005</v>
      </c>
    </row>
    <row r="9193" spans="1:6" hidden="1" x14ac:dyDescent="0.3">
      <c r="A9193" s="2" t="s">
        <v>5</v>
      </c>
      <c r="B9193" s="2" t="s">
        <v>16</v>
      </c>
      <c r="C9193">
        <v>200</v>
      </c>
      <c r="D9193">
        <v>1371110027800</v>
      </c>
      <c r="E9193">
        <v>1371110825600</v>
      </c>
      <c r="F9193">
        <f>(tester_performance_index__2[[#This Row],[post-handle-timestamp]]-tester_performance_index__2[[#This Row],[pre-handle-timestamp]])/1000000</f>
        <v>0.79779999999999995</v>
      </c>
    </row>
    <row r="9194" spans="1:6" hidden="1" x14ac:dyDescent="0.3">
      <c r="A9194" s="2" t="s">
        <v>5</v>
      </c>
      <c r="B9194" s="2" t="s">
        <v>17</v>
      </c>
      <c r="C9194">
        <v>200</v>
      </c>
      <c r="D9194">
        <v>1371111857000</v>
      </c>
      <c r="E9194">
        <v>1371112648600</v>
      </c>
      <c r="F9194">
        <f>(tester_performance_index__2[[#This Row],[post-handle-timestamp]]-tester_performance_index__2[[#This Row],[pre-handle-timestamp]])/1000000</f>
        <v>0.79159999999999997</v>
      </c>
    </row>
    <row r="9195" spans="1:6" hidden="1" x14ac:dyDescent="0.3">
      <c r="A9195" s="2" t="s">
        <v>5</v>
      </c>
      <c r="B9195" s="2" t="s">
        <v>18</v>
      </c>
      <c r="C9195">
        <v>200</v>
      </c>
      <c r="D9195">
        <v>1371113778900</v>
      </c>
      <c r="E9195">
        <v>1371114542100</v>
      </c>
      <c r="F9195">
        <f>(tester_performance_index__2[[#This Row],[post-handle-timestamp]]-tester_performance_index__2[[#This Row],[pre-handle-timestamp]])/1000000</f>
        <v>0.76319999999999999</v>
      </c>
    </row>
    <row r="9196" spans="1:6" hidden="1" x14ac:dyDescent="0.3">
      <c r="A9196" s="2" t="s">
        <v>5</v>
      </c>
      <c r="B9196" s="2" t="s">
        <v>19</v>
      </c>
      <c r="C9196">
        <v>200</v>
      </c>
      <c r="D9196">
        <v>1371115435400</v>
      </c>
      <c r="E9196">
        <v>1371116178200</v>
      </c>
      <c r="F9196">
        <f>(tester_performance_index__2[[#This Row],[post-handle-timestamp]]-tester_performance_index__2[[#This Row],[pre-handle-timestamp]])/1000000</f>
        <v>0.74280000000000002</v>
      </c>
    </row>
    <row r="9197" spans="1:6" hidden="1" x14ac:dyDescent="0.3">
      <c r="A9197" s="2" t="s">
        <v>5</v>
      </c>
      <c r="B9197" s="2" t="s">
        <v>20</v>
      </c>
      <c r="C9197">
        <v>200</v>
      </c>
      <c r="D9197">
        <v>1371116953000</v>
      </c>
      <c r="E9197">
        <v>1371118110000</v>
      </c>
      <c r="F9197">
        <f>(tester_performance_index__2[[#This Row],[post-handle-timestamp]]-tester_performance_index__2[[#This Row],[pre-handle-timestamp]])/1000000</f>
        <v>1.157</v>
      </c>
    </row>
    <row r="9198" spans="1:6" hidden="1" x14ac:dyDescent="0.3">
      <c r="A9198" s="2" t="s">
        <v>5</v>
      </c>
      <c r="B9198" s="2" t="s">
        <v>21</v>
      </c>
      <c r="C9198">
        <v>200</v>
      </c>
      <c r="D9198">
        <v>1371119634400</v>
      </c>
      <c r="E9198">
        <v>1371120698800</v>
      </c>
      <c r="F9198">
        <f>(tester_performance_index__2[[#This Row],[post-handle-timestamp]]-tester_performance_index__2[[#This Row],[pre-handle-timestamp]])/1000000</f>
        <v>1.0644</v>
      </c>
    </row>
    <row r="9199" spans="1:6" x14ac:dyDescent="0.3">
      <c r="A9199" s="2" t="s">
        <v>5</v>
      </c>
      <c r="B9199" s="2" t="s">
        <v>26</v>
      </c>
      <c r="C9199">
        <v>200</v>
      </c>
      <c r="D9199">
        <v>1371121592600</v>
      </c>
      <c r="E9199">
        <v>1371126532600</v>
      </c>
      <c r="F9199">
        <f>(tester_performance_index__2[[#This Row],[post-handle-timestamp]]-tester_performance_index__2[[#This Row],[pre-handle-timestamp]])/1000000</f>
        <v>4.9400000000000004</v>
      </c>
    </row>
    <row r="9200" spans="1:6" hidden="1" x14ac:dyDescent="0.3">
      <c r="A9200" s="2" t="s">
        <v>5</v>
      </c>
      <c r="B9200" s="2" t="s">
        <v>8</v>
      </c>
      <c r="C9200">
        <v>200</v>
      </c>
      <c r="D9200">
        <v>1371651156300</v>
      </c>
      <c r="E9200">
        <v>1371652118700</v>
      </c>
      <c r="F9200">
        <f>(tester_performance_index__2[[#This Row],[post-handle-timestamp]]-tester_performance_index__2[[#This Row],[pre-handle-timestamp]])/1000000</f>
        <v>0.96240000000000003</v>
      </c>
    </row>
    <row r="9201" spans="1:6" hidden="1" x14ac:dyDescent="0.3">
      <c r="A9201" s="2" t="s">
        <v>5</v>
      </c>
      <c r="B9201" s="2" t="s">
        <v>9</v>
      </c>
      <c r="C9201">
        <v>200</v>
      </c>
      <c r="D9201">
        <v>1371653233300</v>
      </c>
      <c r="E9201">
        <v>1371654087900</v>
      </c>
      <c r="F9201">
        <f>(tester_performance_index__2[[#This Row],[post-handle-timestamp]]-tester_performance_index__2[[#This Row],[pre-handle-timestamp]])/1000000</f>
        <v>0.85460000000000003</v>
      </c>
    </row>
    <row r="9202" spans="1:6" hidden="1" x14ac:dyDescent="0.3">
      <c r="A9202" s="2" t="s">
        <v>5</v>
      </c>
      <c r="B9202" s="2" t="s">
        <v>11</v>
      </c>
      <c r="C9202">
        <v>200</v>
      </c>
      <c r="D9202">
        <v>1371655102800</v>
      </c>
      <c r="E9202">
        <v>1371655831600</v>
      </c>
      <c r="F9202">
        <f>(tester_performance_index__2[[#This Row],[post-handle-timestamp]]-tester_performance_index__2[[#This Row],[pre-handle-timestamp]])/1000000</f>
        <v>0.7288</v>
      </c>
    </row>
    <row r="9203" spans="1:6" hidden="1" x14ac:dyDescent="0.3">
      <c r="A9203" s="2" t="s">
        <v>5</v>
      </c>
      <c r="B9203" s="2" t="s">
        <v>12</v>
      </c>
      <c r="C9203">
        <v>200</v>
      </c>
      <c r="D9203">
        <v>1371656796800</v>
      </c>
      <c r="E9203">
        <v>1371657552100</v>
      </c>
      <c r="F9203">
        <f>(tester_performance_index__2[[#This Row],[post-handle-timestamp]]-tester_performance_index__2[[#This Row],[pre-handle-timestamp]])/1000000</f>
        <v>0.75529999999999997</v>
      </c>
    </row>
    <row r="9204" spans="1:6" hidden="1" x14ac:dyDescent="0.3">
      <c r="A9204" s="2" t="s">
        <v>5</v>
      </c>
      <c r="B9204" s="2" t="s">
        <v>13</v>
      </c>
      <c r="C9204">
        <v>200</v>
      </c>
      <c r="D9204">
        <v>1371658475400</v>
      </c>
      <c r="E9204">
        <v>1371659219800</v>
      </c>
      <c r="F9204">
        <f>(tester_performance_index__2[[#This Row],[post-handle-timestamp]]-tester_performance_index__2[[#This Row],[pre-handle-timestamp]])/1000000</f>
        <v>0.74439999999999995</v>
      </c>
    </row>
    <row r="9205" spans="1:6" hidden="1" x14ac:dyDescent="0.3">
      <c r="A9205" s="2" t="s">
        <v>5</v>
      </c>
      <c r="B9205" s="2" t="s">
        <v>14</v>
      </c>
      <c r="C9205">
        <v>200</v>
      </c>
      <c r="D9205">
        <v>1371660139500</v>
      </c>
      <c r="E9205">
        <v>1371660874200</v>
      </c>
      <c r="F9205">
        <f>(tester_performance_index__2[[#This Row],[post-handle-timestamp]]-tester_performance_index__2[[#This Row],[pre-handle-timestamp]])/1000000</f>
        <v>0.73470000000000002</v>
      </c>
    </row>
    <row r="9206" spans="1:6" hidden="1" x14ac:dyDescent="0.3">
      <c r="A9206" s="2" t="s">
        <v>5</v>
      </c>
      <c r="B9206" s="2" t="s">
        <v>15</v>
      </c>
      <c r="C9206">
        <v>200</v>
      </c>
      <c r="D9206">
        <v>1371661777400</v>
      </c>
      <c r="E9206">
        <v>1371662619700</v>
      </c>
      <c r="F9206">
        <f>(tester_performance_index__2[[#This Row],[post-handle-timestamp]]-tester_performance_index__2[[#This Row],[pre-handle-timestamp]])/1000000</f>
        <v>0.84230000000000005</v>
      </c>
    </row>
    <row r="9207" spans="1:6" hidden="1" x14ac:dyDescent="0.3">
      <c r="A9207" s="2" t="s">
        <v>5</v>
      </c>
      <c r="B9207" s="2" t="s">
        <v>10</v>
      </c>
      <c r="C9207">
        <v>200</v>
      </c>
      <c r="D9207">
        <v>1371663806200</v>
      </c>
      <c r="E9207">
        <v>1371664524700</v>
      </c>
      <c r="F9207">
        <f>(tester_performance_index__2[[#This Row],[post-handle-timestamp]]-tester_performance_index__2[[#This Row],[pre-handle-timestamp]])/1000000</f>
        <v>0.71850000000000003</v>
      </c>
    </row>
    <row r="9208" spans="1:6" hidden="1" x14ac:dyDescent="0.3">
      <c r="A9208" s="2" t="s">
        <v>5</v>
      </c>
      <c r="B9208" s="2" t="s">
        <v>16</v>
      </c>
      <c r="C9208">
        <v>200</v>
      </c>
      <c r="D9208">
        <v>1371665386800</v>
      </c>
      <c r="E9208">
        <v>1371666142200</v>
      </c>
      <c r="F9208">
        <f>(tester_performance_index__2[[#This Row],[post-handle-timestamp]]-tester_performance_index__2[[#This Row],[pre-handle-timestamp]])/1000000</f>
        <v>0.75539999999999996</v>
      </c>
    </row>
    <row r="9209" spans="1:6" hidden="1" x14ac:dyDescent="0.3">
      <c r="A9209" s="2" t="s">
        <v>5</v>
      </c>
      <c r="B9209" s="2" t="s">
        <v>17</v>
      </c>
      <c r="C9209">
        <v>200</v>
      </c>
      <c r="D9209">
        <v>1371667205800</v>
      </c>
      <c r="E9209">
        <v>1371667979800</v>
      </c>
      <c r="F9209">
        <f>(tester_performance_index__2[[#This Row],[post-handle-timestamp]]-tester_performance_index__2[[#This Row],[pre-handle-timestamp]])/1000000</f>
        <v>0.77400000000000002</v>
      </c>
    </row>
    <row r="9210" spans="1:6" hidden="1" x14ac:dyDescent="0.3">
      <c r="A9210" s="2" t="s">
        <v>5</v>
      </c>
      <c r="B9210" s="2" t="s">
        <v>18</v>
      </c>
      <c r="C9210">
        <v>200</v>
      </c>
      <c r="D9210">
        <v>1371669100300</v>
      </c>
      <c r="E9210">
        <v>1371669837100</v>
      </c>
      <c r="F9210">
        <f>(tester_performance_index__2[[#This Row],[post-handle-timestamp]]-tester_performance_index__2[[#This Row],[pre-handle-timestamp]])/1000000</f>
        <v>0.73680000000000001</v>
      </c>
    </row>
    <row r="9211" spans="1:6" hidden="1" x14ac:dyDescent="0.3">
      <c r="A9211" s="2" t="s">
        <v>5</v>
      </c>
      <c r="B9211" s="2" t="s">
        <v>19</v>
      </c>
      <c r="C9211">
        <v>200</v>
      </c>
      <c r="D9211">
        <v>1371670655200</v>
      </c>
      <c r="E9211">
        <v>1371671357100</v>
      </c>
      <c r="F9211">
        <f>(tester_performance_index__2[[#This Row],[post-handle-timestamp]]-tester_performance_index__2[[#This Row],[pre-handle-timestamp]])/1000000</f>
        <v>0.70189999999999997</v>
      </c>
    </row>
    <row r="9212" spans="1:6" hidden="1" x14ac:dyDescent="0.3">
      <c r="A9212" s="2" t="s">
        <v>5</v>
      </c>
      <c r="B9212" s="2" t="s">
        <v>20</v>
      </c>
      <c r="C9212">
        <v>200</v>
      </c>
      <c r="D9212">
        <v>1371672213700</v>
      </c>
      <c r="E9212">
        <v>1371673280700</v>
      </c>
      <c r="F9212">
        <f>(tester_performance_index__2[[#This Row],[post-handle-timestamp]]-tester_performance_index__2[[#This Row],[pre-handle-timestamp]])/1000000</f>
        <v>1.0669999999999999</v>
      </c>
    </row>
    <row r="9213" spans="1:6" hidden="1" x14ac:dyDescent="0.3">
      <c r="A9213" s="2" t="s">
        <v>5</v>
      </c>
      <c r="B9213" s="2" t="s">
        <v>21</v>
      </c>
      <c r="C9213">
        <v>200</v>
      </c>
      <c r="D9213">
        <v>1371674861000</v>
      </c>
      <c r="E9213">
        <v>1371675783500</v>
      </c>
      <c r="F9213">
        <f>(tester_performance_index__2[[#This Row],[post-handle-timestamp]]-tester_performance_index__2[[#This Row],[pre-handle-timestamp]])/1000000</f>
        <v>0.92249999999999999</v>
      </c>
    </row>
    <row r="9214" spans="1:6" hidden="1" x14ac:dyDescent="0.3">
      <c r="A9214" s="2" t="s">
        <v>5</v>
      </c>
      <c r="B9214" s="2" t="s">
        <v>27</v>
      </c>
      <c r="C9214">
        <v>200</v>
      </c>
      <c r="D9214">
        <v>1371676772700</v>
      </c>
      <c r="E9214">
        <v>1371677515600</v>
      </c>
      <c r="F9214">
        <f>(tester_performance_index__2[[#This Row],[post-handle-timestamp]]-tester_performance_index__2[[#This Row],[pre-handle-timestamp]])/1000000</f>
        <v>0.7429</v>
      </c>
    </row>
    <row r="9215" spans="1:6" x14ac:dyDescent="0.3">
      <c r="A9215" s="2" t="s">
        <v>5</v>
      </c>
      <c r="B9215" s="2" t="s">
        <v>28</v>
      </c>
      <c r="C9215">
        <v>200</v>
      </c>
      <c r="D9215">
        <v>1371678855400</v>
      </c>
      <c r="E9215">
        <v>1371684128600</v>
      </c>
      <c r="F9215">
        <f>(tester_performance_index__2[[#This Row],[post-handle-timestamp]]-tester_performance_index__2[[#This Row],[pre-handle-timestamp]])/1000000</f>
        <v>5.2732000000000001</v>
      </c>
    </row>
    <row r="9216" spans="1:6" hidden="1" x14ac:dyDescent="0.3">
      <c r="A9216" s="2" t="s">
        <v>5</v>
      </c>
      <c r="B9216" s="2" t="s">
        <v>8</v>
      </c>
      <c r="C9216">
        <v>200</v>
      </c>
      <c r="D9216">
        <v>1371852585600</v>
      </c>
      <c r="E9216">
        <v>1371853407800</v>
      </c>
      <c r="F9216">
        <f>(tester_performance_index__2[[#This Row],[post-handle-timestamp]]-tester_performance_index__2[[#This Row],[pre-handle-timestamp]])/1000000</f>
        <v>0.82220000000000004</v>
      </c>
    </row>
    <row r="9217" spans="1:6" hidden="1" x14ac:dyDescent="0.3">
      <c r="A9217" s="2" t="s">
        <v>5</v>
      </c>
      <c r="B9217" s="2" t="s">
        <v>9</v>
      </c>
      <c r="C9217">
        <v>200</v>
      </c>
      <c r="D9217">
        <v>1371854379800</v>
      </c>
      <c r="E9217">
        <v>1371855164600</v>
      </c>
      <c r="F9217">
        <f>(tester_performance_index__2[[#This Row],[post-handle-timestamp]]-tester_performance_index__2[[#This Row],[pre-handle-timestamp]])/1000000</f>
        <v>0.78480000000000005</v>
      </c>
    </row>
    <row r="9218" spans="1:6" hidden="1" x14ac:dyDescent="0.3">
      <c r="A9218" s="2" t="s">
        <v>5</v>
      </c>
      <c r="B9218" s="2" t="s">
        <v>11</v>
      </c>
      <c r="C9218">
        <v>200</v>
      </c>
      <c r="D9218">
        <v>1371856058200</v>
      </c>
      <c r="E9218">
        <v>1371856799200</v>
      </c>
      <c r="F9218">
        <f>(tester_performance_index__2[[#This Row],[post-handle-timestamp]]-tester_performance_index__2[[#This Row],[pre-handle-timestamp]])/1000000</f>
        <v>0.74099999999999999</v>
      </c>
    </row>
    <row r="9219" spans="1:6" hidden="1" x14ac:dyDescent="0.3">
      <c r="A9219" s="2" t="s">
        <v>5</v>
      </c>
      <c r="B9219" s="2" t="s">
        <v>12</v>
      </c>
      <c r="C9219">
        <v>200</v>
      </c>
      <c r="D9219">
        <v>1371857563600</v>
      </c>
      <c r="E9219">
        <v>1371858320500</v>
      </c>
      <c r="F9219">
        <f>(tester_performance_index__2[[#This Row],[post-handle-timestamp]]-tester_performance_index__2[[#This Row],[pre-handle-timestamp]])/1000000</f>
        <v>0.75690000000000002</v>
      </c>
    </row>
    <row r="9220" spans="1:6" hidden="1" x14ac:dyDescent="0.3">
      <c r="A9220" s="2" t="s">
        <v>5</v>
      </c>
      <c r="B9220" s="2" t="s">
        <v>13</v>
      </c>
      <c r="C9220">
        <v>200</v>
      </c>
      <c r="D9220">
        <v>1371859230600</v>
      </c>
      <c r="E9220">
        <v>1371859938400</v>
      </c>
      <c r="F9220">
        <f>(tester_performance_index__2[[#This Row],[post-handle-timestamp]]-tester_performance_index__2[[#This Row],[pre-handle-timestamp]])/1000000</f>
        <v>0.70779999999999998</v>
      </c>
    </row>
    <row r="9221" spans="1:6" hidden="1" x14ac:dyDescent="0.3">
      <c r="A9221" s="2" t="s">
        <v>5</v>
      </c>
      <c r="B9221" s="2" t="s">
        <v>14</v>
      </c>
      <c r="C9221">
        <v>200</v>
      </c>
      <c r="D9221">
        <v>1371860745100</v>
      </c>
      <c r="E9221">
        <v>1371861474400</v>
      </c>
      <c r="F9221">
        <f>(tester_performance_index__2[[#This Row],[post-handle-timestamp]]-tester_performance_index__2[[#This Row],[pre-handle-timestamp]])/1000000</f>
        <v>0.72929999999999995</v>
      </c>
    </row>
    <row r="9222" spans="1:6" hidden="1" x14ac:dyDescent="0.3">
      <c r="A9222" s="2" t="s">
        <v>5</v>
      </c>
      <c r="B9222" s="2" t="s">
        <v>15</v>
      </c>
      <c r="C9222">
        <v>200</v>
      </c>
      <c r="D9222">
        <v>1371862219300</v>
      </c>
      <c r="E9222">
        <v>1371863069600</v>
      </c>
      <c r="F9222">
        <f>(tester_performance_index__2[[#This Row],[post-handle-timestamp]]-tester_performance_index__2[[#This Row],[pre-handle-timestamp]])/1000000</f>
        <v>0.85029999999999994</v>
      </c>
    </row>
    <row r="9223" spans="1:6" hidden="1" x14ac:dyDescent="0.3">
      <c r="A9223" s="2" t="s">
        <v>5</v>
      </c>
      <c r="B9223" s="2" t="s">
        <v>10</v>
      </c>
      <c r="C9223">
        <v>200</v>
      </c>
      <c r="D9223">
        <v>1371863993300</v>
      </c>
      <c r="E9223">
        <v>1371864696500</v>
      </c>
      <c r="F9223">
        <f>(tester_performance_index__2[[#This Row],[post-handle-timestamp]]-tester_performance_index__2[[#This Row],[pre-handle-timestamp]])/1000000</f>
        <v>0.70320000000000005</v>
      </c>
    </row>
    <row r="9224" spans="1:6" hidden="1" x14ac:dyDescent="0.3">
      <c r="A9224" s="2" t="s">
        <v>5</v>
      </c>
      <c r="B9224" s="2" t="s">
        <v>16</v>
      </c>
      <c r="C9224">
        <v>200</v>
      </c>
      <c r="D9224">
        <v>1371865467500</v>
      </c>
      <c r="E9224">
        <v>1371866226300</v>
      </c>
      <c r="F9224">
        <f>(tester_performance_index__2[[#This Row],[post-handle-timestamp]]-tester_performance_index__2[[#This Row],[pre-handle-timestamp]])/1000000</f>
        <v>0.75880000000000003</v>
      </c>
    </row>
    <row r="9225" spans="1:6" hidden="1" x14ac:dyDescent="0.3">
      <c r="A9225" s="2" t="s">
        <v>5</v>
      </c>
      <c r="B9225" s="2" t="s">
        <v>17</v>
      </c>
      <c r="C9225">
        <v>200</v>
      </c>
      <c r="D9225">
        <v>1371867207400</v>
      </c>
      <c r="E9225">
        <v>1371867965300</v>
      </c>
      <c r="F9225">
        <f>(tester_performance_index__2[[#This Row],[post-handle-timestamp]]-tester_performance_index__2[[#This Row],[pre-handle-timestamp]])/1000000</f>
        <v>0.75790000000000002</v>
      </c>
    </row>
    <row r="9226" spans="1:6" hidden="1" x14ac:dyDescent="0.3">
      <c r="A9226" s="2" t="s">
        <v>5</v>
      </c>
      <c r="B9226" s="2" t="s">
        <v>18</v>
      </c>
      <c r="C9226">
        <v>200</v>
      </c>
      <c r="D9226">
        <v>1371869012400</v>
      </c>
      <c r="E9226">
        <v>1371869716000</v>
      </c>
      <c r="F9226">
        <f>(tester_performance_index__2[[#This Row],[post-handle-timestamp]]-tester_performance_index__2[[#This Row],[pre-handle-timestamp]])/1000000</f>
        <v>0.7036</v>
      </c>
    </row>
    <row r="9227" spans="1:6" hidden="1" x14ac:dyDescent="0.3">
      <c r="A9227" s="2" t="s">
        <v>5</v>
      </c>
      <c r="B9227" s="2" t="s">
        <v>19</v>
      </c>
      <c r="C9227">
        <v>200</v>
      </c>
      <c r="D9227">
        <v>1371870576200</v>
      </c>
      <c r="E9227">
        <v>1371871266200</v>
      </c>
      <c r="F9227">
        <f>(tester_performance_index__2[[#This Row],[post-handle-timestamp]]-tester_performance_index__2[[#This Row],[pre-handle-timestamp]])/1000000</f>
        <v>0.69</v>
      </c>
    </row>
    <row r="9228" spans="1:6" hidden="1" x14ac:dyDescent="0.3">
      <c r="A9228" s="2" t="s">
        <v>5</v>
      </c>
      <c r="B9228" s="2" t="s">
        <v>20</v>
      </c>
      <c r="C9228">
        <v>200</v>
      </c>
      <c r="D9228">
        <v>1371872075500</v>
      </c>
      <c r="E9228">
        <v>1371873049300</v>
      </c>
      <c r="F9228">
        <f>(tester_performance_index__2[[#This Row],[post-handle-timestamp]]-tester_performance_index__2[[#This Row],[pre-handle-timestamp]])/1000000</f>
        <v>0.9738</v>
      </c>
    </row>
    <row r="9229" spans="1:6" hidden="1" x14ac:dyDescent="0.3">
      <c r="A9229" s="2" t="s">
        <v>5</v>
      </c>
      <c r="B9229" s="2" t="s">
        <v>21</v>
      </c>
      <c r="C9229">
        <v>200</v>
      </c>
      <c r="D9229">
        <v>1371874540200</v>
      </c>
      <c r="E9229">
        <v>1371875376400</v>
      </c>
      <c r="F9229">
        <f>(tester_performance_index__2[[#This Row],[post-handle-timestamp]]-tester_performance_index__2[[#This Row],[pre-handle-timestamp]])/1000000</f>
        <v>0.83620000000000005</v>
      </c>
    </row>
    <row r="9230" spans="1:6" x14ac:dyDescent="0.3">
      <c r="A9230" s="2" t="s">
        <v>5</v>
      </c>
      <c r="B9230" s="2" t="s">
        <v>26</v>
      </c>
      <c r="C9230">
        <v>200</v>
      </c>
      <c r="D9230">
        <v>1371876269400</v>
      </c>
      <c r="E9230">
        <v>1371881370600</v>
      </c>
      <c r="F9230">
        <f>(tester_performance_index__2[[#This Row],[post-handle-timestamp]]-tester_performance_index__2[[#This Row],[pre-handle-timestamp]])/1000000</f>
        <v>5.1012000000000004</v>
      </c>
    </row>
    <row r="9231" spans="1:6" hidden="1" x14ac:dyDescent="0.3">
      <c r="A9231" s="2" t="s">
        <v>5</v>
      </c>
      <c r="B9231" s="2" t="s">
        <v>8</v>
      </c>
      <c r="C9231">
        <v>200</v>
      </c>
      <c r="D9231">
        <v>1372330361900</v>
      </c>
      <c r="E9231">
        <v>1372331226300</v>
      </c>
      <c r="F9231">
        <f>(tester_performance_index__2[[#This Row],[post-handle-timestamp]]-tester_performance_index__2[[#This Row],[pre-handle-timestamp]])/1000000</f>
        <v>0.86439999999999995</v>
      </c>
    </row>
    <row r="9232" spans="1:6" hidden="1" x14ac:dyDescent="0.3">
      <c r="A9232" s="2" t="s">
        <v>5</v>
      </c>
      <c r="B9232" s="2" t="s">
        <v>9</v>
      </c>
      <c r="C9232">
        <v>200</v>
      </c>
      <c r="D9232">
        <v>1372332122500</v>
      </c>
      <c r="E9232">
        <v>1372332951000</v>
      </c>
      <c r="F9232">
        <f>(tester_performance_index__2[[#This Row],[post-handle-timestamp]]-tester_performance_index__2[[#This Row],[pre-handle-timestamp]])/1000000</f>
        <v>0.82850000000000001</v>
      </c>
    </row>
    <row r="9233" spans="1:6" hidden="1" x14ac:dyDescent="0.3">
      <c r="A9233" s="2" t="s">
        <v>5</v>
      </c>
      <c r="B9233" s="2" t="s">
        <v>10</v>
      </c>
      <c r="C9233">
        <v>200</v>
      </c>
      <c r="D9233">
        <v>1372333989900</v>
      </c>
      <c r="E9233">
        <v>1372334739800</v>
      </c>
      <c r="F9233">
        <f>(tester_performance_index__2[[#This Row],[post-handle-timestamp]]-tester_performance_index__2[[#This Row],[pre-handle-timestamp]])/1000000</f>
        <v>0.74990000000000001</v>
      </c>
    </row>
    <row r="9234" spans="1:6" hidden="1" x14ac:dyDescent="0.3">
      <c r="A9234" s="2" t="s">
        <v>5</v>
      </c>
      <c r="B9234" s="2" t="s">
        <v>11</v>
      </c>
      <c r="C9234">
        <v>200</v>
      </c>
      <c r="D9234">
        <v>1372335453700</v>
      </c>
      <c r="E9234">
        <v>1372336177400</v>
      </c>
      <c r="F9234">
        <f>(tester_performance_index__2[[#This Row],[post-handle-timestamp]]-tester_performance_index__2[[#This Row],[pre-handle-timestamp]])/1000000</f>
        <v>0.72370000000000001</v>
      </c>
    </row>
    <row r="9235" spans="1:6" hidden="1" x14ac:dyDescent="0.3">
      <c r="A9235" s="2" t="s">
        <v>5</v>
      </c>
      <c r="B9235" s="2" t="s">
        <v>12</v>
      </c>
      <c r="C9235">
        <v>200</v>
      </c>
      <c r="D9235">
        <v>1372336870700</v>
      </c>
      <c r="E9235">
        <v>1372337696200</v>
      </c>
      <c r="F9235">
        <f>(tester_performance_index__2[[#This Row],[post-handle-timestamp]]-tester_performance_index__2[[#This Row],[pre-handle-timestamp]])/1000000</f>
        <v>0.82550000000000001</v>
      </c>
    </row>
    <row r="9236" spans="1:6" hidden="1" x14ac:dyDescent="0.3">
      <c r="A9236" s="2" t="s">
        <v>5</v>
      </c>
      <c r="B9236" s="2" t="s">
        <v>13</v>
      </c>
      <c r="C9236">
        <v>200</v>
      </c>
      <c r="D9236">
        <v>1372338610700</v>
      </c>
      <c r="E9236">
        <v>1372339371600</v>
      </c>
      <c r="F9236">
        <f>(tester_performance_index__2[[#This Row],[post-handle-timestamp]]-tester_performance_index__2[[#This Row],[pre-handle-timestamp]])/1000000</f>
        <v>0.76090000000000002</v>
      </c>
    </row>
    <row r="9237" spans="1:6" hidden="1" x14ac:dyDescent="0.3">
      <c r="A9237" s="2" t="s">
        <v>5</v>
      </c>
      <c r="B9237" s="2" t="s">
        <v>14</v>
      </c>
      <c r="C9237">
        <v>200</v>
      </c>
      <c r="D9237">
        <v>1372340038100</v>
      </c>
      <c r="E9237">
        <v>1372340818600</v>
      </c>
      <c r="F9237">
        <f>(tester_performance_index__2[[#This Row],[post-handle-timestamp]]-tester_performance_index__2[[#This Row],[pre-handle-timestamp]])/1000000</f>
        <v>0.78049999999999997</v>
      </c>
    </row>
    <row r="9238" spans="1:6" hidden="1" x14ac:dyDescent="0.3">
      <c r="A9238" s="2" t="s">
        <v>5</v>
      </c>
      <c r="B9238" s="2" t="s">
        <v>15</v>
      </c>
      <c r="C9238">
        <v>200</v>
      </c>
      <c r="D9238">
        <v>1372341509200</v>
      </c>
      <c r="E9238">
        <v>1372342390500</v>
      </c>
      <c r="F9238">
        <f>(tester_performance_index__2[[#This Row],[post-handle-timestamp]]-tester_performance_index__2[[#This Row],[pre-handle-timestamp]])/1000000</f>
        <v>0.88129999999999997</v>
      </c>
    </row>
    <row r="9239" spans="1:6" hidden="1" x14ac:dyDescent="0.3">
      <c r="A9239" s="2" t="s">
        <v>5</v>
      </c>
      <c r="B9239" s="2" t="s">
        <v>16</v>
      </c>
      <c r="C9239">
        <v>200</v>
      </c>
      <c r="D9239">
        <v>1372343371400</v>
      </c>
      <c r="E9239">
        <v>1372344151200</v>
      </c>
      <c r="F9239">
        <f>(tester_performance_index__2[[#This Row],[post-handle-timestamp]]-tester_performance_index__2[[#This Row],[pre-handle-timestamp]])/1000000</f>
        <v>0.77980000000000005</v>
      </c>
    </row>
    <row r="9240" spans="1:6" hidden="1" x14ac:dyDescent="0.3">
      <c r="A9240" s="2" t="s">
        <v>5</v>
      </c>
      <c r="B9240" s="2" t="s">
        <v>17</v>
      </c>
      <c r="C9240">
        <v>200</v>
      </c>
      <c r="D9240">
        <v>1372345061700</v>
      </c>
      <c r="E9240">
        <v>1372345881000</v>
      </c>
      <c r="F9240">
        <f>(tester_performance_index__2[[#This Row],[post-handle-timestamp]]-tester_performance_index__2[[#This Row],[pre-handle-timestamp]])/1000000</f>
        <v>0.81930000000000003</v>
      </c>
    </row>
    <row r="9241" spans="1:6" hidden="1" x14ac:dyDescent="0.3">
      <c r="A9241" s="2" t="s">
        <v>5</v>
      </c>
      <c r="B9241" s="2" t="s">
        <v>18</v>
      </c>
      <c r="C9241">
        <v>200</v>
      </c>
      <c r="D9241">
        <v>1372347001300</v>
      </c>
      <c r="E9241">
        <v>1372347766200</v>
      </c>
      <c r="F9241">
        <f>(tester_performance_index__2[[#This Row],[post-handle-timestamp]]-tester_performance_index__2[[#This Row],[pre-handle-timestamp]])/1000000</f>
        <v>0.76490000000000002</v>
      </c>
    </row>
    <row r="9242" spans="1:6" hidden="1" x14ac:dyDescent="0.3">
      <c r="A9242" s="2" t="s">
        <v>5</v>
      </c>
      <c r="B9242" s="2" t="s">
        <v>19</v>
      </c>
      <c r="C9242">
        <v>200</v>
      </c>
      <c r="D9242">
        <v>1372348449700</v>
      </c>
      <c r="E9242">
        <v>1372349157800</v>
      </c>
      <c r="F9242">
        <f>(tester_performance_index__2[[#This Row],[post-handle-timestamp]]-tester_performance_index__2[[#This Row],[pre-handle-timestamp]])/1000000</f>
        <v>0.70809999999999995</v>
      </c>
    </row>
    <row r="9243" spans="1:6" hidden="1" x14ac:dyDescent="0.3">
      <c r="A9243" s="2" t="s">
        <v>5</v>
      </c>
      <c r="B9243" s="2" t="s">
        <v>20</v>
      </c>
      <c r="C9243">
        <v>200</v>
      </c>
      <c r="D9243">
        <v>1372349947200</v>
      </c>
      <c r="E9243">
        <v>1372350946300</v>
      </c>
      <c r="F9243">
        <f>(tester_performance_index__2[[#This Row],[post-handle-timestamp]]-tester_performance_index__2[[#This Row],[pre-handle-timestamp]])/1000000</f>
        <v>0.99909999999999999</v>
      </c>
    </row>
    <row r="9244" spans="1:6" hidden="1" x14ac:dyDescent="0.3">
      <c r="A9244" s="2" t="s">
        <v>5</v>
      </c>
      <c r="B9244" s="2" t="s">
        <v>21</v>
      </c>
      <c r="C9244">
        <v>200</v>
      </c>
      <c r="D9244">
        <v>1372352506500</v>
      </c>
      <c r="E9244">
        <v>1372353433800</v>
      </c>
      <c r="F9244">
        <f>(tester_performance_index__2[[#This Row],[post-handle-timestamp]]-tester_performance_index__2[[#This Row],[pre-handle-timestamp]])/1000000</f>
        <v>0.92730000000000001</v>
      </c>
    </row>
    <row r="9245" spans="1:6" hidden="1" x14ac:dyDescent="0.3">
      <c r="A9245" s="2" t="s">
        <v>5</v>
      </c>
      <c r="B9245" s="2" t="s">
        <v>27</v>
      </c>
      <c r="C9245">
        <v>200</v>
      </c>
      <c r="D9245">
        <v>1372354305500</v>
      </c>
      <c r="E9245">
        <v>1372355044300</v>
      </c>
      <c r="F9245">
        <f>(tester_performance_index__2[[#This Row],[post-handle-timestamp]]-tester_performance_index__2[[#This Row],[pre-handle-timestamp]])/1000000</f>
        <v>0.73880000000000001</v>
      </c>
    </row>
    <row r="9246" spans="1:6" x14ac:dyDescent="0.3">
      <c r="A9246" s="2" t="s">
        <v>5</v>
      </c>
      <c r="B9246" s="2" t="s">
        <v>28</v>
      </c>
      <c r="C9246">
        <v>200</v>
      </c>
      <c r="D9246">
        <v>1372356302300</v>
      </c>
      <c r="E9246">
        <v>1372360550500</v>
      </c>
      <c r="F9246">
        <f>(tester_performance_index__2[[#This Row],[post-handle-timestamp]]-tester_performance_index__2[[#This Row],[pre-handle-timestamp]])/1000000</f>
        <v>4.2481999999999998</v>
      </c>
    </row>
    <row r="9247" spans="1:6" hidden="1" x14ac:dyDescent="0.3">
      <c r="A9247" s="2" t="s">
        <v>5</v>
      </c>
      <c r="B9247" s="2" t="s">
        <v>8</v>
      </c>
      <c r="C9247">
        <v>200</v>
      </c>
      <c r="D9247">
        <v>1372512156800</v>
      </c>
      <c r="E9247">
        <v>1372513014500</v>
      </c>
      <c r="F9247">
        <f>(tester_performance_index__2[[#This Row],[post-handle-timestamp]]-tester_performance_index__2[[#This Row],[pre-handle-timestamp]])/1000000</f>
        <v>0.85770000000000002</v>
      </c>
    </row>
    <row r="9248" spans="1:6" hidden="1" x14ac:dyDescent="0.3">
      <c r="A9248" s="2" t="s">
        <v>5</v>
      </c>
      <c r="B9248" s="2" t="s">
        <v>9</v>
      </c>
      <c r="C9248">
        <v>200</v>
      </c>
      <c r="D9248">
        <v>1372513888800</v>
      </c>
      <c r="E9248">
        <v>1372514707600</v>
      </c>
      <c r="F9248">
        <f>(tester_performance_index__2[[#This Row],[post-handle-timestamp]]-tester_performance_index__2[[#This Row],[pre-handle-timestamp]])/1000000</f>
        <v>0.81879999999999997</v>
      </c>
    </row>
    <row r="9249" spans="1:6" hidden="1" x14ac:dyDescent="0.3">
      <c r="A9249" s="2" t="s">
        <v>5</v>
      </c>
      <c r="B9249" s="2" t="s">
        <v>11</v>
      </c>
      <c r="C9249">
        <v>200</v>
      </c>
      <c r="D9249">
        <v>1372515685100</v>
      </c>
      <c r="E9249">
        <v>1372516434600</v>
      </c>
      <c r="F9249">
        <f>(tester_performance_index__2[[#This Row],[post-handle-timestamp]]-tester_performance_index__2[[#This Row],[pre-handle-timestamp]])/1000000</f>
        <v>0.74950000000000006</v>
      </c>
    </row>
    <row r="9250" spans="1:6" hidden="1" x14ac:dyDescent="0.3">
      <c r="A9250" s="2" t="s">
        <v>5</v>
      </c>
      <c r="B9250" s="2" t="s">
        <v>12</v>
      </c>
      <c r="C9250">
        <v>200</v>
      </c>
      <c r="D9250">
        <v>1372517201100</v>
      </c>
      <c r="E9250">
        <v>1372517957100</v>
      </c>
      <c r="F9250">
        <f>(tester_performance_index__2[[#This Row],[post-handle-timestamp]]-tester_performance_index__2[[#This Row],[pre-handle-timestamp]])/1000000</f>
        <v>0.75600000000000001</v>
      </c>
    </row>
    <row r="9251" spans="1:6" hidden="1" x14ac:dyDescent="0.3">
      <c r="A9251" s="2" t="s">
        <v>5</v>
      </c>
      <c r="B9251" s="2" t="s">
        <v>13</v>
      </c>
      <c r="C9251">
        <v>200</v>
      </c>
      <c r="D9251">
        <v>1372518868700</v>
      </c>
      <c r="E9251">
        <v>1372519636600</v>
      </c>
      <c r="F9251">
        <f>(tester_performance_index__2[[#This Row],[post-handle-timestamp]]-tester_performance_index__2[[#This Row],[pre-handle-timestamp]])/1000000</f>
        <v>0.76790000000000003</v>
      </c>
    </row>
    <row r="9252" spans="1:6" hidden="1" x14ac:dyDescent="0.3">
      <c r="A9252" s="2" t="s">
        <v>5</v>
      </c>
      <c r="B9252" s="2" t="s">
        <v>14</v>
      </c>
      <c r="C9252">
        <v>200</v>
      </c>
      <c r="D9252">
        <v>1372520320900</v>
      </c>
      <c r="E9252">
        <v>1372521073000</v>
      </c>
      <c r="F9252">
        <f>(tester_performance_index__2[[#This Row],[post-handle-timestamp]]-tester_performance_index__2[[#This Row],[pre-handle-timestamp]])/1000000</f>
        <v>0.75209999999999999</v>
      </c>
    </row>
    <row r="9253" spans="1:6" hidden="1" x14ac:dyDescent="0.3">
      <c r="A9253" s="2" t="s">
        <v>5</v>
      </c>
      <c r="B9253" s="2" t="s">
        <v>15</v>
      </c>
      <c r="C9253">
        <v>200</v>
      </c>
      <c r="D9253">
        <v>1372521876000</v>
      </c>
      <c r="E9253">
        <v>1372522684400</v>
      </c>
      <c r="F9253">
        <f>(tester_performance_index__2[[#This Row],[post-handle-timestamp]]-tester_performance_index__2[[#This Row],[pre-handle-timestamp]])/1000000</f>
        <v>0.80840000000000001</v>
      </c>
    </row>
    <row r="9254" spans="1:6" hidden="1" x14ac:dyDescent="0.3">
      <c r="A9254" s="2" t="s">
        <v>5</v>
      </c>
      <c r="B9254" s="2" t="s">
        <v>10</v>
      </c>
      <c r="C9254">
        <v>200</v>
      </c>
      <c r="D9254">
        <v>1372523740500</v>
      </c>
      <c r="E9254">
        <v>1372524490000</v>
      </c>
      <c r="F9254">
        <f>(tester_performance_index__2[[#This Row],[post-handle-timestamp]]-tester_performance_index__2[[#This Row],[pre-handle-timestamp]])/1000000</f>
        <v>0.74950000000000006</v>
      </c>
    </row>
    <row r="9255" spans="1:6" hidden="1" x14ac:dyDescent="0.3">
      <c r="A9255" s="2" t="s">
        <v>5</v>
      </c>
      <c r="B9255" s="2" t="s">
        <v>16</v>
      </c>
      <c r="C9255">
        <v>200</v>
      </c>
      <c r="D9255">
        <v>1372525159500</v>
      </c>
      <c r="E9255">
        <v>1372526003700</v>
      </c>
      <c r="F9255">
        <f>(tester_performance_index__2[[#This Row],[post-handle-timestamp]]-tester_performance_index__2[[#This Row],[pre-handle-timestamp]])/1000000</f>
        <v>0.84419999999999995</v>
      </c>
    </row>
    <row r="9256" spans="1:6" hidden="1" x14ac:dyDescent="0.3">
      <c r="A9256" s="2" t="s">
        <v>5</v>
      </c>
      <c r="B9256" s="2" t="s">
        <v>17</v>
      </c>
      <c r="C9256">
        <v>200</v>
      </c>
      <c r="D9256">
        <v>1372526972000</v>
      </c>
      <c r="E9256">
        <v>1372527757400</v>
      </c>
      <c r="F9256">
        <f>(tester_performance_index__2[[#This Row],[post-handle-timestamp]]-tester_performance_index__2[[#This Row],[pre-handle-timestamp]])/1000000</f>
        <v>0.78539999999999999</v>
      </c>
    </row>
    <row r="9257" spans="1:6" hidden="1" x14ac:dyDescent="0.3">
      <c r="A9257" s="2" t="s">
        <v>5</v>
      </c>
      <c r="B9257" s="2" t="s">
        <v>18</v>
      </c>
      <c r="C9257">
        <v>200</v>
      </c>
      <c r="D9257">
        <v>1372528798900</v>
      </c>
      <c r="E9257">
        <v>1372529528000</v>
      </c>
      <c r="F9257">
        <f>(tester_performance_index__2[[#This Row],[post-handle-timestamp]]-tester_performance_index__2[[#This Row],[pre-handle-timestamp]])/1000000</f>
        <v>0.72909999999999997</v>
      </c>
    </row>
    <row r="9258" spans="1:6" hidden="1" x14ac:dyDescent="0.3">
      <c r="A9258" s="2" t="s">
        <v>5</v>
      </c>
      <c r="B9258" s="2" t="s">
        <v>19</v>
      </c>
      <c r="C9258">
        <v>200</v>
      </c>
      <c r="D9258">
        <v>1372530225000</v>
      </c>
      <c r="E9258">
        <v>1372530953300</v>
      </c>
      <c r="F9258">
        <f>(tester_performance_index__2[[#This Row],[post-handle-timestamp]]-tester_performance_index__2[[#This Row],[pre-handle-timestamp]])/1000000</f>
        <v>0.72829999999999995</v>
      </c>
    </row>
    <row r="9259" spans="1:6" hidden="1" x14ac:dyDescent="0.3">
      <c r="A9259" s="2" t="s">
        <v>5</v>
      </c>
      <c r="B9259" s="2" t="s">
        <v>20</v>
      </c>
      <c r="C9259">
        <v>200</v>
      </c>
      <c r="D9259">
        <v>1372531699500</v>
      </c>
      <c r="E9259">
        <v>1372532712400</v>
      </c>
      <c r="F9259">
        <f>(tester_performance_index__2[[#This Row],[post-handle-timestamp]]-tester_performance_index__2[[#This Row],[pre-handle-timestamp]])/1000000</f>
        <v>1.0128999999999999</v>
      </c>
    </row>
    <row r="9260" spans="1:6" hidden="1" x14ac:dyDescent="0.3">
      <c r="A9260" s="2" t="s">
        <v>5</v>
      </c>
      <c r="B9260" s="2" t="s">
        <v>21</v>
      </c>
      <c r="C9260">
        <v>200</v>
      </c>
      <c r="D9260">
        <v>1372534213900</v>
      </c>
      <c r="E9260">
        <v>1372535091500</v>
      </c>
      <c r="F9260">
        <f>(tester_performance_index__2[[#This Row],[post-handle-timestamp]]-tester_performance_index__2[[#This Row],[pre-handle-timestamp]])/1000000</f>
        <v>0.87760000000000005</v>
      </c>
    </row>
    <row r="9261" spans="1:6" x14ac:dyDescent="0.3">
      <c r="A9261" s="2" t="s">
        <v>5</v>
      </c>
      <c r="B9261" s="2" t="s">
        <v>26</v>
      </c>
      <c r="C9261">
        <v>200</v>
      </c>
      <c r="D9261">
        <v>1372535942800</v>
      </c>
      <c r="E9261">
        <v>1372540261500</v>
      </c>
      <c r="F9261">
        <f>(tester_performance_index__2[[#This Row],[post-handle-timestamp]]-tester_performance_index__2[[#This Row],[pre-handle-timestamp]])/1000000</f>
        <v>4.3186999999999998</v>
      </c>
    </row>
    <row r="9262" spans="1:6" hidden="1" x14ac:dyDescent="0.3">
      <c r="A9262" s="2" t="s">
        <v>5</v>
      </c>
      <c r="B9262" s="2" t="s">
        <v>8</v>
      </c>
      <c r="C9262">
        <v>200</v>
      </c>
      <c r="D9262">
        <v>1373058588100</v>
      </c>
      <c r="E9262">
        <v>1373059481100</v>
      </c>
      <c r="F9262">
        <f>(tester_performance_index__2[[#This Row],[post-handle-timestamp]]-tester_performance_index__2[[#This Row],[pre-handle-timestamp]])/1000000</f>
        <v>0.89300000000000002</v>
      </c>
    </row>
    <row r="9263" spans="1:6" hidden="1" x14ac:dyDescent="0.3">
      <c r="A9263" s="2" t="s">
        <v>5</v>
      </c>
      <c r="B9263" s="2" t="s">
        <v>9</v>
      </c>
      <c r="C9263">
        <v>200</v>
      </c>
      <c r="D9263">
        <v>1373060386100</v>
      </c>
      <c r="E9263">
        <v>1373061204200</v>
      </c>
      <c r="F9263">
        <f>(tester_performance_index__2[[#This Row],[post-handle-timestamp]]-tester_performance_index__2[[#This Row],[pre-handle-timestamp]])/1000000</f>
        <v>0.81810000000000005</v>
      </c>
    </row>
    <row r="9264" spans="1:6" hidden="1" x14ac:dyDescent="0.3">
      <c r="A9264" s="2" t="s">
        <v>5</v>
      </c>
      <c r="B9264" s="2" t="s">
        <v>11</v>
      </c>
      <c r="C9264">
        <v>200</v>
      </c>
      <c r="D9264">
        <v>1373062102700</v>
      </c>
      <c r="E9264">
        <v>1373062831300</v>
      </c>
      <c r="F9264">
        <f>(tester_performance_index__2[[#This Row],[post-handle-timestamp]]-tester_performance_index__2[[#This Row],[pre-handle-timestamp]])/1000000</f>
        <v>0.72860000000000003</v>
      </c>
    </row>
    <row r="9265" spans="1:6" hidden="1" x14ac:dyDescent="0.3">
      <c r="A9265" s="2" t="s">
        <v>5</v>
      </c>
      <c r="B9265" s="2" t="s">
        <v>12</v>
      </c>
      <c r="C9265">
        <v>200</v>
      </c>
      <c r="D9265">
        <v>1373063575700</v>
      </c>
      <c r="E9265">
        <v>1373064340400</v>
      </c>
      <c r="F9265">
        <f>(tester_performance_index__2[[#This Row],[post-handle-timestamp]]-tester_performance_index__2[[#This Row],[pre-handle-timestamp]])/1000000</f>
        <v>0.76470000000000005</v>
      </c>
    </row>
    <row r="9266" spans="1:6" hidden="1" x14ac:dyDescent="0.3">
      <c r="A9266" s="2" t="s">
        <v>5</v>
      </c>
      <c r="B9266" s="2" t="s">
        <v>13</v>
      </c>
      <c r="C9266">
        <v>200</v>
      </c>
      <c r="D9266">
        <v>1373065093000</v>
      </c>
      <c r="E9266">
        <v>1373065796800</v>
      </c>
      <c r="F9266">
        <f>(tester_performance_index__2[[#This Row],[post-handle-timestamp]]-tester_performance_index__2[[#This Row],[pre-handle-timestamp]])/1000000</f>
        <v>0.70379999999999998</v>
      </c>
    </row>
    <row r="9267" spans="1:6" hidden="1" x14ac:dyDescent="0.3">
      <c r="A9267" s="2" t="s">
        <v>5</v>
      </c>
      <c r="B9267" s="2" t="s">
        <v>14</v>
      </c>
      <c r="C9267">
        <v>200</v>
      </c>
      <c r="D9267">
        <v>1373066593100</v>
      </c>
      <c r="E9267">
        <v>1373067443200</v>
      </c>
      <c r="F9267">
        <f>(tester_performance_index__2[[#This Row],[post-handle-timestamp]]-tester_performance_index__2[[#This Row],[pre-handle-timestamp]])/1000000</f>
        <v>0.85009999999999997</v>
      </c>
    </row>
    <row r="9268" spans="1:6" hidden="1" x14ac:dyDescent="0.3">
      <c r="A9268" s="2" t="s">
        <v>5</v>
      </c>
      <c r="B9268" s="2" t="s">
        <v>15</v>
      </c>
      <c r="C9268">
        <v>200</v>
      </c>
      <c r="D9268">
        <v>1373068155000</v>
      </c>
      <c r="E9268">
        <v>1373069007500</v>
      </c>
      <c r="F9268">
        <f>(tester_performance_index__2[[#This Row],[post-handle-timestamp]]-tester_performance_index__2[[#This Row],[pre-handle-timestamp]])/1000000</f>
        <v>0.85250000000000004</v>
      </c>
    </row>
    <row r="9269" spans="1:6" hidden="1" x14ac:dyDescent="0.3">
      <c r="A9269" s="2" t="s">
        <v>5</v>
      </c>
      <c r="B9269" s="2" t="s">
        <v>10</v>
      </c>
      <c r="C9269">
        <v>200</v>
      </c>
      <c r="D9269">
        <v>1373070002700</v>
      </c>
      <c r="E9269">
        <v>1373070715800</v>
      </c>
      <c r="F9269">
        <f>(tester_performance_index__2[[#This Row],[post-handle-timestamp]]-tester_performance_index__2[[#This Row],[pre-handle-timestamp]])/1000000</f>
        <v>0.71309999999999996</v>
      </c>
    </row>
    <row r="9270" spans="1:6" hidden="1" x14ac:dyDescent="0.3">
      <c r="A9270" s="2" t="s">
        <v>5</v>
      </c>
      <c r="B9270" s="2" t="s">
        <v>16</v>
      </c>
      <c r="C9270">
        <v>200</v>
      </c>
      <c r="D9270">
        <v>1373072184400</v>
      </c>
      <c r="E9270">
        <v>1373073029600</v>
      </c>
      <c r="F9270">
        <f>(tester_performance_index__2[[#This Row],[post-handle-timestamp]]-tester_performance_index__2[[#This Row],[pre-handle-timestamp]])/1000000</f>
        <v>0.84519999999999995</v>
      </c>
    </row>
    <row r="9271" spans="1:6" hidden="1" x14ac:dyDescent="0.3">
      <c r="A9271" s="2" t="s">
        <v>5</v>
      </c>
      <c r="B9271" s="2" t="s">
        <v>17</v>
      </c>
      <c r="C9271">
        <v>200</v>
      </c>
      <c r="D9271">
        <v>1373073990900</v>
      </c>
      <c r="E9271">
        <v>1373074826600</v>
      </c>
      <c r="F9271">
        <f>(tester_performance_index__2[[#This Row],[post-handle-timestamp]]-tester_performance_index__2[[#This Row],[pre-handle-timestamp]])/1000000</f>
        <v>0.8357</v>
      </c>
    </row>
    <row r="9272" spans="1:6" hidden="1" x14ac:dyDescent="0.3">
      <c r="A9272" s="2" t="s">
        <v>5</v>
      </c>
      <c r="B9272" s="2" t="s">
        <v>18</v>
      </c>
      <c r="C9272">
        <v>200</v>
      </c>
      <c r="D9272">
        <v>1373075847400</v>
      </c>
      <c r="E9272">
        <v>1373076607800</v>
      </c>
      <c r="F9272">
        <f>(tester_performance_index__2[[#This Row],[post-handle-timestamp]]-tester_performance_index__2[[#This Row],[pre-handle-timestamp]])/1000000</f>
        <v>0.76039999999999996</v>
      </c>
    </row>
    <row r="9273" spans="1:6" hidden="1" x14ac:dyDescent="0.3">
      <c r="A9273" s="2" t="s">
        <v>5</v>
      </c>
      <c r="B9273" s="2" t="s">
        <v>19</v>
      </c>
      <c r="C9273">
        <v>200</v>
      </c>
      <c r="D9273">
        <v>1373077254100</v>
      </c>
      <c r="E9273">
        <v>1373077983500</v>
      </c>
      <c r="F9273">
        <f>(tester_performance_index__2[[#This Row],[post-handle-timestamp]]-tester_performance_index__2[[#This Row],[pre-handle-timestamp]])/1000000</f>
        <v>0.72940000000000005</v>
      </c>
    </row>
    <row r="9274" spans="1:6" hidden="1" x14ac:dyDescent="0.3">
      <c r="A9274" s="2" t="s">
        <v>5</v>
      </c>
      <c r="B9274" s="2" t="s">
        <v>20</v>
      </c>
      <c r="C9274">
        <v>200</v>
      </c>
      <c r="D9274">
        <v>1373078753200</v>
      </c>
      <c r="E9274">
        <v>1373079735500</v>
      </c>
      <c r="F9274">
        <f>(tester_performance_index__2[[#This Row],[post-handle-timestamp]]-tester_performance_index__2[[#This Row],[pre-handle-timestamp]])/1000000</f>
        <v>0.98229999999999995</v>
      </c>
    </row>
    <row r="9275" spans="1:6" hidden="1" x14ac:dyDescent="0.3">
      <c r="A9275" s="2" t="s">
        <v>5</v>
      </c>
      <c r="B9275" s="2" t="s">
        <v>21</v>
      </c>
      <c r="C9275">
        <v>200</v>
      </c>
      <c r="D9275">
        <v>1373081216200</v>
      </c>
      <c r="E9275">
        <v>1373082056000</v>
      </c>
      <c r="F9275">
        <f>(tester_performance_index__2[[#This Row],[post-handle-timestamp]]-tester_performance_index__2[[#This Row],[pre-handle-timestamp]])/1000000</f>
        <v>0.83979999999999999</v>
      </c>
    </row>
    <row r="9276" spans="1:6" hidden="1" x14ac:dyDescent="0.3">
      <c r="A9276" s="2" t="s">
        <v>5</v>
      </c>
      <c r="B9276" s="2" t="s">
        <v>27</v>
      </c>
      <c r="C9276">
        <v>200</v>
      </c>
      <c r="D9276">
        <v>1373082926900</v>
      </c>
      <c r="E9276">
        <v>1373083729000</v>
      </c>
      <c r="F9276">
        <f>(tester_performance_index__2[[#This Row],[post-handle-timestamp]]-tester_performance_index__2[[#This Row],[pre-handle-timestamp]])/1000000</f>
        <v>0.80210000000000004</v>
      </c>
    </row>
    <row r="9277" spans="1:6" x14ac:dyDescent="0.3">
      <c r="A9277" s="2" t="s">
        <v>5</v>
      </c>
      <c r="B9277" s="2" t="s">
        <v>28</v>
      </c>
      <c r="C9277">
        <v>200</v>
      </c>
      <c r="D9277">
        <v>1373085139400</v>
      </c>
      <c r="E9277">
        <v>1373090369400</v>
      </c>
      <c r="F9277">
        <f>(tester_performance_index__2[[#This Row],[post-handle-timestamp]]-tester_performance_index__2[[#This Row],[pre-handle-timestamp]])/1000000</f>
        <v>5.23</v>
      </c>
    </row>
    <row r="9278" spans="1:6" hidden="1" x14ac:dyDescent="0.3">
      <c r="A9278" s="2" t="s">
        <v>5</v>
      </c>
      <c r="B9278" s="2" t="s">
        <v>8</v>
      </c>
      <c r="C9278">
        <v>200</v>
      </c>
      <c r="D9278">
        <v>1373201462100</v>
      </c>
      <c r="E9278">
        <v>1373202310300</v>
      </c>
      <c r="F9278">
        <f>(tester_performance_index__2[[#This Row],[post-handle-timestamp]]-tester_performance_index__2[[#This Row],[pre-handle-timestamp]])/1000000</f>
        <v>0.84819999999999995</v>
      </c>
    </row>
    <row r="9279" spans="1:6" hidden="1" x14ac:dyDescent="0.3">
      <c r="A9279" s="2" t="s">
        <v>5</v>
      </c>
      <c r="B9279" s="2" t="s">
        <v>9</v>
      </c>
      <c r="C9279">
        <v>200</v>
      </c>
      <c r="D9279">
        <v>1373203266500</v>
      </c>
      <c r="E9279">
        <v>1373204039600</v>
      </c>
      <c r="F9279">
        <f>(tester_performance_index__2[[#This Row],[post-handle-timestamp]]-tester_performance_index__2[[#This Row],[pre-handle-timestamp]])/1000000</f>
        <v>0.77310000000000001</v>
      </c>
    </row>
    <row r="9280" spans="1:6" hidden="1" x14ac:dyDescent="0.3">
      <c r="A9280" s="2" t="s">
        <v>5</v>
      </c>
      <c r="B9280" s="2" t="s">
        <v>11</v>
      </c>
      <c r="C9280">
        <v>200</v>
      </c>
      <c r="D9280">
        <v>1373205045800</v>
      </c>
      <c r="E9280">
        <v>1373205764600</v>
      </c>
      <c r="F9280">
        <f>(tester_performance_index__2[[#This Row],[post-handle-timestamp]]-tester_performance_index__2[[#This Row],[pre-handle-timestamp]])/1000000</f>
        <v>0.71879999999999999</v>
      </c>
    </row>
    <row r="9281" spans="1:6" hidden="1" x14ac:dyDescent="0.3">
      <c r="A9281" s="2" t="s">
        <v>5</v>
      </c>
      <c r="B9281" s="2" t="s">
        <v>12</v>
      </c>
      <c r="C9281">
        <v>200</v>
      </c>
      <c r="D9281">
        <v>1373206586100</v>
      </c>
      <c r="E9281">
        <v>1373207331600</v>
      </c>
      <c r="F9281">
        <f>(tester_performance_index__2[[#This Row],[post-handle-timestamp]]-tester_performance_index__2[[#This Row],[pre-handle-timestamp]])/1000000</f>
        <v>0.74550000000000005</v>
      </c>
    </row>
    <row r="9282" spans="1:6" hidden="1" x14ac:dyDescent="0.3">
      <c r="A9282" s="2" t="s">
        <v>5</v>
      </c>
      <c r="B9282" s="2" t="s">
        <v>13</v>
      </c>
      <c r="C9282">
        <v>200</v>
      </c>
      <c r="D9282">
        <v>1373208257000</v>
      </c>
      <c r="E9282">
        <v>1373208971700</v>
      </c>
      <c r="F9282">
        <f>(tester_performance_index__2[[#This Row],[post-handle-timestamp]]-tester_performance_index__2[[#This Row],[pre-handle-timestamp]])/1000000</f>
        <v>0.7147</v>
      </c>
    </row>
    <row r="9283" spans="1:6" hidden="1" x14ac:dyDescent="0.3">
      <c r="A9283" s="2" t="s">
        <v>5</v>
      </c>
      <c r="B9283" s="2" t="s">
        <v>14</v>
      </c>
      <c r="C9283">
        <v>200</v>
      </c>
      <c r="D9283">
        <v>1373209918300</v>
      </c>
      <c r="E9283">
        <v>1373210660800</v>
      </c>
      <c r="F9283">
        <f>(tester_performance_index__2[[#This Row],[post-handle-timestamp]]-tester_performance_index__2[[#This Row],[pre-handle-timestamp]])/1000000</f>
        <v>0.74250000000000005</v>
      </c>
    </row>
    <row r="9284" spans="1:6" hidden="1" x14ac:dyDescent="0.3">
      <c r="A9284" s="2" t="s">
        <v>5</v>
      </c>
      <c r="B9284" s="2" t="s">
        <v>15</v>
      </c>
      <c r="C9284">
        <v>200</v>
      </c>
      <c r="D9284">
        <v>1373211588400</v>
      </c>
      <c r="E9284">
        <v>1373212469600</v>
      </c>
      <c r="F9284">
        <f>(tester_performance_index__2[[#This Row],[post-handle-timestamp]]-tester_performance_index__2[[#This Row],[pre-handle-timestamp]])/1000000</f>
        <v>0.88119999999999998</v>
      </c>
    </row>
    <row r="9285" spans="1:6" hidden="1" x14ac:dyDescent="0.3">
      <c r="A9285" s="2" t="s">
        <v>5</v>
      </c>
      <c r="B9285" s="2" t="s">
        <v>10</v>
      </c>
      <c r="C9285">
        <v>200</v>
      </c>
      <c r="D9285">
        <v>1373213817200</v>
      </c>
      <c r="E9285">
        <v>1373214804100</v>
      </c>
      <c r="F9285">
        <f>(tester_performance_index__2[[#This Row],[post-handle-timestamp]]-tester_performance_index__2[[#This Row],[pre-handle-timestamp]])/1000000</f>
        <v>0.9869</v>
      </c>
    </row>
    <row r="9286" spans="1:6" hidden="1" x14ac:dyDescent="0.3">
      <c r="A9286" s="2" t="s">
        <v>5</v>
      </c>
      <c r="B9286" s="2" t="s">
        <v>16</v>
      </c>
      <c r="C9286">
        <v>200</v>
      </c>
      <c r="D9286">
        <v>1373215626900</v>
      </c>
      <c r="E9286">
        <v>1373216475200</v>
      </c>
      <c r="F9286">
        <f>(tester_performance_index__2[[#This Row],[post-handle-timestamp]]-tester_performance_index__2[[#This Row],[pre-handle-timestamp]])/1000000</f>
        <v>0.84830000000000005</v>
      </c>
    </row>
    <row r="9287" spans="1:6" hidden="1" x14ac:dyDescent="0.3">
      <c r="A9287" s="2" t="s">
        <v>5</v>
      </c>
      <c r="B9287" s="2" t="s">
        <v>17</v>
      </c>
      <c r="C9287">
        <v>200</v>
      </c>
      <c r="D9287">
        <v>1373217408300</v>
      </c>
      <c r="E9287">
        <v>1373218250200</v>
      </c>
      <c r="F9287">
        <f>(tester_performance_index__2[[#This Row],[post-handle-timestamp]]-tester_performance_index__2[[#This Row],[pre-handle-timestamp]])/1000000</f>
        <v>0.84189999999999998</v>
      </c>
    </row>
    <row r="9288" spans="1:6" hidden="1" x14ac:dyDescent="0.3">
      <c r="A9288" s="2" t="s">
        <v>5</v>
      </c>
      <c r="B9288" s="2" t="s">
        <v>18</v>
      </c>
      <c r="C9288">
        <v>200</v>
      </c>
      <c r="D9288">
        <v>1373219308700</v>
      </c>
      <c r="E9288">
        <v>1373220014600</v>
      </c>
      <c r="F9288">
        <f>(tester_performance_index__2[[#This Row],[post-handle-timestamp]]-tester_performance_index__2[[#This Row],[pre-handle-timestamp]])/1000000</f>
        <v>0.70589999999999997</v>
      </c>
    </row>
    <row r="9289" spans="1:6" hidden="1" x14ac:dyDescent="0.3">
      <c r="A9289" s="2" t="s">
        <v>5</v>
      </c>
      <c r="B9289" s="2" t="s">
        <v>19</v>
      </c>
      <c r="C9289">
        <v>200</v>
      </c>
      <c r="D9289">
        <v>1373220825300</v>
      </c>
      <c r="E9289">
        <v>1373221563100</v>
      </c>
      <c r="F9289">
        <f>(tester_performance_index__2[[#This Row],[post-handle-timestamp]]-tester_performance_index__2[[#This Row],[pre-handle-timestamp]])/1000000</f>
        <v>0.73780000000000001</v>
      </c>
    </row>
    <row r="9290" spans="1:6" hidden="1" x14ac:dyDescent="0.3">
      <c r="A9290" s="2" t="s">
        <v>5</v>
      </c>
      <c r="B9290" s="2" t="s">
        <v>20</v>
      </c>
      <c r="C9290">
        <v>200</v>
      </c>
      <c r="D9290">
        <v>1373222394700</v>
      </c>
      <c r="E9290">
        <v>1373223339200</v>
      </c>
      <c r="F9290">
        <f>(tester_performance_index__2[[#This Row],[post-handle-timestamp]]-tester_performance_index__2[[#This Row],[pre-handle-timestamp]])/1000000</f>
        <v>0.94450000000000001</v>
      </c>
    </row>
    <row r="9291" spans="1:6" hidden="1" x14ac:dyDescent="0.3">
      <c r="A9291" s="2" t="s">
        <v>5</v>
      </c>
      <c r="B9291" s="2" t="s">
        <v>21</v>
      </c>
      <c r="C9291">
        <v>200</v>
      </c>
      <c r="D9291">
        <v>1373224948500</v>
      </c>
      <c r="E9291">
        <v>1373225903200</v>
      </c>
      <c r="F9291">
        <f>(tester_performance_index__2[[#This Row],[post-handle-timestamp]]-tester_performance_index__2[[#This Row],[pre-handle-timestamp]])/1000000</f>
        <v>0.95469999999999999</v>
      </c>
    </row>
    <row r="9292" spans="1:6" x14ac:dyDescent="0.3">
      <c r="A9292" s="2" t="s">
        <v>5</v>
      </c>
      <c r="B9292" s="2" t="s">
        <v>26</v>
      </c>
      <c r="C9292">
        <v>200</v>
      </c>
      <c r="D9292">
        <v>1373226693700</v>
      </c>
      <c r="E9292">
        <v>1373231486800</v>
      </c>
      <c r="F9292">
        <f>(tester_performance_index__2[[#This Row],[post-handle-timestamp]]-tester_performance_index__2[[#This Row],[pre-handle-timestamp]])/1000000</f>
        <v>4.7930999999999999</v>
      </c>
    </row>
    <row r="9293" spans="1:6" hidden="1" x14ac:dyDescent="0.3">
      <c r="A9293" s="2" t="s">
        <v>5</v>
      </c>
      <c r="B9293" s="2" t="s">
        <v>8</v>
      </c>
      <c r="C9293">
        <v>200</v>
      </c>
      <c r="D9293">
        <v>1373888622800</v>
      </c>
      <c r="E9293">
        <v>1373889506600</v>
      </c>
      <c r="F9293">
        <f>(tester_performance_index__2[[#This Row],[post-handle-timestamp]]-tester_performance_index__2[[#This Row],[pre-handle-timestamp]])/1000000</f>
        <v>0.88380000000000003</v>
      </c>
    </row>
    <row r="9294" spans="1:6" hidden="1" x14ac:dyDescent="0.3">
      <c r="A9294" s="2" t="s">
        <v>5</v>
      </c>
      <c r="B9294" s="2" t="s">
        <v>9</v>
      </c>
      <c r="C9294">
        <v>200</v>
      </c>
      <c r="D9294">
        <v>1373890451600</v>
      </c>
      <c r="E9294">
        <v>1373891289900</v>
      </c>
      <c r="F9294">
        <f>(tester_performance_index__2[[#This Row],[post-handle-timestamp]]-tester_performance_index__2[[#This Row],[pre-handle-timestamp]])/1000000</f>
        <v>0.83830000000000005</v>
      </c>
    </row>
    <row r="9295" spans="1:6" hidden="1" x14ac:dyDescent="0.3">
      <c r="A9295" s="2" t="s">
        <v>5</v>
      </c>
      <c r="B9295" s="2" t="s">
        <v>11</v>
      </c>
      <c r="C9295">
        <v>200</v>
      </c>
      <c r="D9295">
        <v>1373892318300</v>
      </c>
      <c r="E9295">
        <v>1373893108700</v>
      </c>
      <c r="F9295">
        <f>(tester_performance_index__2[[#This Row],[post-handle-timestamp]]-tester_performance_index__2[[#This Row],[pre-handle-timestamp]])/1000000</f>
        <v>0.79039999999999999</v>
      </c>
    </row>
    <row r="9296" spans="1:6" hidden="1" x14ac:dyDescent="0.3">
      <c r="A9296" s="2" t="s">
        <v>5</v>
      </c>
      <c r="B9296" s="2" t="s">
        <v>12</v>
      </c>
      <c r="C9296">
        <v>200</v>
      </c>
      <c r="D9296">
        <v>1373893901600</v>
      </c>
      <c r="E9296">
        <v>1373894746200</v>
      </c>
      <c r="F9296">
        <f>(tester_performance_index__2[[#This Row],[post-handle-timestamp]]-tester_performance_index__2[[#This Row],[pre-handle-timestamp]])/1000000</f>
        <v>0.84460000000000002</v>
      </c>
    </row>
    <row r="9297" spans="1:6" hidden="1" x14ac:dyDescent="0.3">
      <c r="A9297" s="2" t="s">
        <v>5</v>
      </c>
      <c r="B9297" s="2" t="s">
        <v>13</v>
      </c>
      <c r="C9297">
        <v>200</v>
      </c>
      <c r="D9297">
        <v>1373895626600</v>
      </c>
      <c r="E9297">
        <v>1373896458900</v>
      </c>
      <c r="F9297">
        <f>(tester_performance_index__2[[#This Row],[post-handle-timestamp]]-tester_performance_index__2[[#This Row],[pre-handle-timestamp]])/1000000</f>
        <v>0.83230000000000004</v>
      </c>
    </row>
    <row r="9298" spans="1:6" hidden="1" x14ac:dyDescent="0.3">
      <c r="A9298" s="2" t="s">
        <v>5</v>
      </c>
      <c r="B9298" s="2" t="s">
        <v>14</v>
      </c>
      <c r="C9298">
        <v>200</v>
      </c>
      <c r="D9298">
        <v>1373897311100</v>
      </c>
      <c r="E9298">
        <v>1373898112800</v>
      </c>
      <c r="F9298">
        <f>(tester_performance_index__2[[#This Row],[post-handle-timestamp]]-tester_performance_index__2[[#This Row],[pre-handle-timestamp]])/1000000</f>
        <v>0.80169999999999997</v>
      </c>
    </row>
    <row r="9299" spans="1:6" hidden="1" x14ac:dyDescent="0.3">
      <c r="A9299" s="2" t="s">
        <v>5</v>
      </c>
      <c r="B9299" s="2" t="s">
        <v>15</v>
      </c>
      <c r="C9299">
        <v>200</v>
      </c>
      <c r="D9299">
        <v>1373898934600</v>
      </c>
      <c r="E9299">
        <v>1373899823500</v>
      </c>
      <c r="F9299">
        <f>(tester_performance_index__2[[#This Row],[post-handle-timestamp]]-tester_performance_index__2[[#This Row],[pre-handle-timestamp]])/1000000</f>
        <v>0.88890000000000002</v>
      </c>
    </row>
    <row r="9300" spans="1:6" hidden="1" x14ac:dyDescent="0.3">
      <c r="A9300" s="2" t="s">
        <v>5</v>
      </c>
      <c r="B9300" s="2" t="s">
        <v>10</v>
      </c>
      <c r="C9300">
        <v>200</v>
      </c>
      <c r="D9300">
        <v>1373900827000</v>
      </c>
      <c r="E9300">
        <v>1373901584300</v>
      </c>
      <c r="F9300">
        <f>(tester_performance_index__2[[#This Row],[post-handle-timestamp]]-tester_performance_index__2[[#This Row],[pre-handle-timestamp]])/1000000</f>
        <v>0.75729999999999997</v>
      </c>
    </row>
    <row r="9301" spans="1:6" hidden="1" x14ac:dyDescent="0.3">
      <c r="A9301" s="2" t="s">
        <v>5</v>
      </c>
      <c r="B9301" s="2" t="s">
        <v>16</v>
      </c>
      <c r="C9301">
        <v>200</v>
      </c>
      <c r="D9301">
        <v>1373902421100</v>
      </c>
      <c r="E9301">
        <v>1373903270600</v>
      </c>
      <c r="F9301">
        <f>(tester_performance_index__2[[#This Row],[post-handle-timestamp]]-tester_performance_index__2[[#This Row],[pre-handle-timestamp]])/1000000</f>
        <v>0.84950000000000003</v>
      </c>
    </row>
    <row r="9302" spans="1:6" hidden="1" x14ac:dyDescent="0.3">
      <c r="A9302" s="2" t="s">
        <v>5</v>
      </c>
      <c r="B9302" s="2" t="s">
        <v>17</v>
      </c>
      <c r="C9302">
        <v>200</v>
      </c>
      <c r="D9302">
        <v>1373904265400</v>
      </c>
      <c r="E9302">
        <v>1373905095300</v>
      </c>
      <c r="F9302">
        <f>(tester_performance_index__2[[#This Row],[post-handle-timestamp]]-tester_performance_index__2[[#This Row],[pre-handle-timestamp]])/1000000</f>
        <v>0.82989999999999997</v>
      </c>
    </row>
    <row r="9303" spans="1:6" hidden="1" x14ac:dyDescent="0.3">
      <c r="A9303" s="2" t="s">
        <v>5</v>
      </c>
      <c r="B9303" s="2" t="s">
        <v>18</v>
      </c>
      <c r="C9303">
        <v>200</v>
      </c>
      <c r="D9303">
        <v>1373906273200</v>
      </c>
      <c r="E9303">
        <v>1373907021100</v>
      </c>
      <c r="F9303">
        <f>(tester_performance_index__2[[#This Row],[post-handle-timestamp]]-tester_performance_index__2[[#This Row],[pre-handle-timestamp]])/1000000</f>
        <v>0.74790000000000001</v>
      </c>
    </row>
    <row r="9304" spans="1:6" hidden="1" x14ac:dyDescent="0.3">
      <c r="A9304" s="2" t="s">
        <v>5</v>
      </c>
      <c r="B9304" s="2" t="s">
        <v>19</v>
      </c>
      <c r="C9304">
        <v>200</v>
      </c>
      <c r="D9304">
        <v>1373907788500</v>
      </c>
      <c r="E9304">
        <v>1373908542400</v>
      </c>
      <c r="F9304">
        <f>(tester_performance_index__2[[#This Row],[post-handle-timestamp]]-tester_performance_index__2[[#This Row],[pre-handle-timestamp]])/1000000</f>
        <v>0.75390000000000001</v>
      </c>
    </row>
    <row r="9305" spans="1:6" hidden="1" x14ac:dyDescent="0.3">
      <c r="A9305" s="2" t="s">
        <v>5</v>
      </c>
      <c r="B9305" s="2" t="s">
        <v>20</v>
      </c>
      <c r="C9305">
        <v>200</v>
      </c>
      <c r="D9305">
        <v>1373909313800</v>
      </c>
      <c r="E9305">
        <v>1373910468700</v>
      </c>
      <c r="F9305">
        <f>(tester_performance_index__2[[#This Row],[post-handle-timestamp]]-tester_performance_index__2[[#This Row],[pre-handle-timestamp]])/1000000</f>
        <v>1.1549</v>
      </c>
    </row>
    <row r="9306" spans="1:6" hidden="1" x14ac:dyDescent="0.3">
      <c r="A9306" s="2" t="s">
        <v>5</v>
      </c>
      <c r="B9306" s="2" t="s">
        <v>21</v>
      </c>
      <c r="C9306">
        <v>200</v>
      </c>
      <c r="D9306">
        <v>1373911973100</v>
      </c>
      <c r="E9306">
        <v>1373913140600</v>
      </c>
      <c r="F9306">
        <f>(tester_performance_index__2[[#This Row],[post-handle-timestamp]]-tester_performance_index__2[[#This Row],[pre-handle-timestamp]])/1000000</f>
        <v>1.1675</v>
      </c>
    </row>
    <row r="9307" spans="1:6" hidden="1" x14ac:dyDescent="0.3">
      <c r="A9307" s="2" t="s">
        <v>5</v>
      </c>
      <c r="B9307" s="2" t="s">
        <v>27</v>
      </c>
      <c r="C9307">
        <v>200</v>
      </c>
      <c r="D9307">
        <v>1373914084400</v>
      </c>
      <c r="E9307">
        <v>1373914862100</v>
      </c>
      <c r="F9307">
        <f>(tester_performance_index__2[[#This Row],[post-handle-timestamp]]-tester_performance_index__2[[#This Row],[pre-handle-timestamp]])/1000000</f>
        <v>0.77769999999999995</v>
      </c>
    </row>
    <row r="9308" spans="1:6" x14ac:dyDescent="0.3">
      <c r="A9308" s="2" t="s">
        <v>5</v>
      </c>
      <c r="B9308" s="2" t="s">
        <v>28</v>
      </c>
      <c r="C9308">
        <v>200</v>
      </c>
      <c r="D9308">
        <v>1373916025200</v>
      </c>
      <c r="E9308">
        <v>1373920612900</v>
      </c>
      <c r="F9308">
        <f>(tester_performance_index__2[[#This Row],[post-handle-timestamp]]-tester_performance_index__2[[#This Row],[pre-handle-timestamp]])/1000000</f>
        <v>4.5876999999999999</v>
      </c>
    </row>
    <row r="9309" spans="1:6" hidden="1" x14ac:dyDescent="0.3">
      <c r="A9309" s="2" t="s">
        <v>5</v>
      </c>
      <c r="B9309" s="2" t="s">
        <v>8</v>
      </c>
      <c r="C9309">
        <v>200</v>
      </c>
      <c r="D9309">
        <v>1374043048200</v>
      </c>
      <c r="E9309">
        <v>1374043864400</v>
      </c>
      <c r="F9309">
        <f>(tester_performance_index__2[[#This Row],[post-handle-timestamp]]-tester_performance_index__2[[#This Row],[pre-handle-timestamp]])/1000000</f>
        <v>0.81620000000000004</v>
      </c>
    </row>
    <row r="9310" spans="1:6" hidden="1" x14ac:dyDescent="0.3">
      <c r="A9310" s="2" t="s">
        <v>5</v>
      </c>
      <c r="B9310" s="2" t="s">
        <v>9</v>
      </c>
      <c r="C9310">
        <v>200</v>
      </c>
      <c r="D9310">
        <v>1374044771900</v>
      </c>
      <c r="E9310">
        <v>1374045588100</v>
      </c>
      <c r="F9310">
        <f>(tester_performance_index__2[[#This Row],[post-handle-timestamp]]-tester_performance_index__2[[#This Row],[pre-handle-timestamp]])/1000000</f>
        <v>0.81620000000000004</v>
      </c>
    </row>
    <row r="9311" spans="1:6" hidden="1" x14ac:dyDescent="0.3">
      <c r="A9311" s="2" t="s">
        <v>5</v>
      </c>
      <c r="B9311" s="2" t="s">
        <v>11</v>
      </c>
      <c r="C9311">
        <v>200</v>
      </c>
      <c r="D9311">
        <v>1374046519300</v>
      </c>
      <c r="E9311">
        <v>1374047257600</v>
      </c>
      <c r="F9311">
        <f>(tester_performance_index__2[[#This Row],[post-handle-timestamp]]-tester_performance_index__2[[#This Row],[pre-handle-timestamp]])/1000000</f>
        <v>0.73829999999999996</v>
      </c>
    </row>
    <row r="9312" spans="1:6" hidden="1" x14ac:dyDescent="0.3">
      <c r="A9312" s="2" t="s">
        <v>5</v>
      </c>
      <c r="B9312" s="2" t="s">
        <v>12</v>
      </c>
      <c r="C9312">
        <v>200</v>
      </c>
      <c r="D9312">
        <v>1374048064000</v>
      </c>
      <c r="E9312">
        <v>1374048849700</v>
      </c>
      <c r="F9312">
        <f>(tester_performance_index__2[[#This Row],[post-handle-timestamp]]-tester_performance_index__2[[#This Row],[pre-handle-timestamp]])/1000000</f>
        <v>0.78569999999999995</v>
      </c>
    </row>
    <row r="9313" spans="1:6" hidden="1" x14ac:dyDescent="0.3">
      <c r="A9313" s="2" t="s">
        <v>5</v>
      </c>
      <c r="B9313" s="2" t="s">
        <v>13</v>
      </c>
      <c r="C9313">
        <v>200</v>
      </c>
      <c r="D9313">
        <v>1374049724500</v>
      </c>
      <c r="E9313">
        <v>1374050502900</v>
      </c>
      <c r="F9313">
        <f>(tester_performance_index__2[[#This Row],[post-handle-timestamp]]-tester_performance_index__2[[#This Row],[pre-handle-timestamp]])/1000000</f>
        <v>0.77839999999999998</v>
      </c>
    </row>
    <row r="9314" spans="1:6" hidden="1" x14ac:dyDescent="0.3">
      <c r="A9314" s="2" t="s">
        <v>5</v>
      </c>
      <c r="B9314" s="2" t="s">
        <v>14</v>
      </c>
      <c r="C9314">
        <v>200</v>
      </c>
      <c r="D9314">
        <v>1374051292100</v>
      </c>
      <c r="E9314">
        <v>1374052051700</v>
      </c>
      <c r="F9314">
        <f>(tester_performance_index__2[[#This Row],[post-handle-timestamp]]-tester_performance_index__2[[#This Row],[pre-handle-timestamp]])/1000000</f>
        <v>0.75960000000000005</v>
      </c>
    </row>
    <row r="9315" spans="1:6" hidden="1" x14ac:dyDescent="0.3">
      <c r="A9315" s="2" t="s">
        <v>5</v>
      </c>
      <c r="B9315" s="2" t="s">
        <v>15</v>
      </c>
      <c r="C9315">
        <v>200</v>
      </c>
      <c r="D9315">
        <v>1374052969500</v>
      </c>
      <c r="E9315">
        <v>1374053833100</v>
      </c>
      <c r="F9315">
        <f>(tester_performance_index__2[[#This Row],[post-handle-timestamp]]-tester_performance_index__2[[#This Row],[pre-handle-timestamp]])/1000000</f>
        <v>0.86360000000000003</v>
      </c>
    </row>
    <row r="9316" spans="1:6" hidden="1" x14ac:dyDescent="0.3">
      <c r="A9316" s="2" t="s">
        <v>5</v>
      </c>
      <c r="B9316" s="2" t="s">
        <v>10</v>
      </c>
      <c r="C9316">
        <v>200</v>
      </c>
      <c r="D9316">
        <v>1374054885100</v>
      </c>
      <c r="E9316">
        <v>1374055697700</v>
      </c>
      <c r="F9316">
        <f>(tester_performance_index__2[[#This Row],[post-handle-timestamp]]-tester_performance_index__2[[#This Row],[pre-handle-timestamp]])/1000000</f>
        <v>0.81259999999999999</v>
      </c>
    </row>
    <row r="9317" spans="1:6" hidden="1" x14ac:dyDescent="0.3">
      <c r="A9317" s="2" t="s">
        <v>5</v>
      </c>
      <c r="B9317" s="2" t="s">
        <v>16</v>
      </c>
      <c r="C9317">
        <v>200</v>
      </c>
      <c r="D9317">
        <v>1374056539800</v>
      </c>
      <c r="E9317">
        <v>1374057379700</v>
      </c>
      <c r="F9317">
        <f>(tester_performance_index__2[[#This Row],[post-handle-timestamp]]-tester_performance_index__2[[#This Row],[pre-handle-timestamp]])/1000000</f>
        <v>0.83989999999999998</v>
      </c>
    </row>
    <row r="9318" spans="1:6" hidden="1" x14ac:dyDescent="0.3">
      <c r="A9318" s="2" t="s">
        <v>5</v>
      </c>
      <c r="B9318" s="2" t="s">
        <v>17</v>
      </c>
      <c r="C9318">
        <v>200</v>
      </c>
      <c r="D9318">
        <v>1374058414500</v>
      </c>
      <c r="E9318">
        <v>1374059272100</v>
      </c>
      <c r="F9318">
        <f>(tester_performance_index__2[[#This Row],[post-handle-timestamp]]-tester_performance_index__2[[#This Row],[pre-handle-timestamp]])/1000000</f>
        <v>0.85760000000000003</v>
      </c>
    </row>
    <row r="9319" spans="1:6" hidden="1" x14ac:dyDescent="0.3">
      <c r="A9319" s="2" t="s">
        <v>5</v>
      </c>
      <c r="B9319" s="2" t="s">
        <v>18</v>
      </c>
      <c r="C9319">
        <v>200</v>
      </c>
      <c r="D9319">
        <v>1374060422800</v>
      </c>
      <c r="E9319">
        <v>1374061168900</v>
      </c>
      <c r="F9319">
        <f>(tester_performance_index__2[[#This Row],[post-handle-timestamp]]-tester_performance_index__2[[#This Row],[pre-handle-timestamp]])/1000000</f>
        <v>0.74609999999999999</v>
      </c>
    </row>
    <row r="9320" spans="1:6" hidden="1" x14ac:dyDescent="0.3">
      <c r="A9320" s="2" t="s">
        <v>5</v>
      </c>
      <c r="B9320" s="2" t="s">
        <v>19</v>
      </c>
      <c r="C9320">
        <v>200</v>
      </c>
      <c r="D9320">
        <v>1374062030200</v>
      </c>
      <c r="E9320">
        <v>1374062839700</v>
      </c>
      <c r="F9320">
        <f>(tester_performance_index__2[[#This Row],[post-handle-timestamp]]-tester_performance_index__2[[#This Row],[pre-handle-timestamp]])/1000000</f>
        <v>0.8095</v>
      </c>
    </row>
    <row r="9321" spans="1:6" hidden="1" x14ac:dyDescent="0.3">
      <c r="A9321" s="2" t="s">
        <v>5</v>
      </c>
      <c r="B9321" s="2" t="s">
        <v>20</v>
      </c>
      <c r="C9321">
        <v>200</v>
      </c>
      <c r="D9321">
        <v>1374063652000</v>
      </c>
      <c r="E9321">
        <v>1374064883900</v>
      </c>
      <c r="F9321">
        <f>(tester_performance_index__2[[#This Row],[post-handle-timestamp]]-tester_performance_index__2[[#This Row],[pre-handle-timestamp]])/1000000</f>
        <v>1.2319</v>
      </c>
    </row>
    <row r="9322" spans="1:6" hidden="1" x14ac:dyDescent="0.3">
      <c r="A9322" s="2" t="s">
        <v>5</v>
      </c>
      <c r="B9322" s="2" t="s">
        <v>21</v>
      </c>
      <c r="C9322">
        <v>200</v>
      </c>
      <c r="D9322">
        <v>1374066525000</v>
      </c>
      <c r="E9322">
        <v>1374067429800</v>
      </c>
      <c r="F9322">
        <f>(tester_performance_index__2[[#This Row],[post-handle-timestamp]]-tester_performance_index__2[[#This Row],[pre-handle-timestamp]])/1000000</f>
        <v>0.90480000000000005</v>
      </c>
    </row>
    <row r="9323" spans="1:6" x14ac:dyDescent="0.3">
      <c r="A9323" s="2" t="s">
        <v>5</v>
      </c>
      <c r="B9323" s="2" t="s">
        <v>26</v>
      </c>
      <c r="C9323">
        <v>200</v>
      </c>
      <c r="D9323">
        <v>1374068316100</v>
      </c>
      <c r="E9323">
        <v>1374073645100</v>
      </c>
      <c r="F9323">
        <f>(tester_performance_index__2[[#This Row],[post-handle-timestamp]]-tester_performance_index__2[[#This Row],[pre-handle-timestamp]])/1000000</f>
        <v>5.3289999999999997</v>
      </c>
    </row>
    <row r="9324" spans="1:6" hidden="1" x14ac:dyDescent="0.3">
      <c r="A9324" s="2" t="s">
        <v>5</v>
      </c>
      <c r="B9324" s="2" t="s">
        <v>8</v>
      </c>
      <c r="C9324">
        <v>200</v>
      </c>
      <c r="D9324">
        <v>1374538666300</v>
      </c>
      <c r="E9324">
        <v>1374539569300</v>
      </c>
      <c r="F9324">
        <f>(tester_performance_index__2[[#This Row],[post-handle-timestamp]]-tester_performance_index__2[[#This Row],[pre-handle-timestamp]])/1000000</f>
        <v>0.90300000000000002</v>
      </c>
    </row>
    <row r="9325" spans="1:6" hidden="1" x14ac:dyDescent="0.3">
      <c r="A9325" s="2" t="s">
        <v>5</v>
      </c>
      <c r="B9325" s="2" t="s">
        <v>9</v>
      </c>
      <c r="C9325">
        <v>200</v>
      </c>
      <c r="D9325">
        <v>1374540542400</v>
      </c>
      <c r="E9325">
        <v>1374541338600</v>
      </c>
      <c r="F9325">
        <f>(tester_performance_index__2[[#This Row],[post-handle-timestamp]]-tester_performance_index__2[[#This Row],[pre-handle-timestamp]])/1000000</f>
        <v>0.79620000000000002</v>
      </c>
    </row>
    <row r="9326" spans="1:6" hidden="1" x14ac:dyDescent="0.3">
      <c r="A9326" s="2" t="s">
        <v>5</v>
      </c>
      <c r="B9326" s="2" t="s">
        <v>11</v>
      </c>
      <c r="C9326">
        <v>200</v>
      </c>
      <c r="D9326">
        <v>1374542291400</v>
      </c>
      <c r="E9326">
        <v>1374543016200</v>
      </c>
      <c r="F9326">
        <f>(tester_performance_index__2[[#This Row],[post-handle-timestamp]]-tester_performance_index__2[[#This Row],[pre-handle-timestamp]])/1000000</f>
        <v>0.7248</v>
      </c>
    </row>
    <row r="9327" spans="1:6" hidden="1" x14ac:dyDescent="0.3">
      <c r="A9327" s="2" t="s">
        <v>5</v>
      </c>
      <c r="B9327" s="2" t="s">
        <v>12</v>
      </c>
      <c r="C9327">
        <v>200</v>
      </c>
      <c r="D9327">
        <v>1374543830400</v>
      </c>
      <c r="E9327">
        <v>1374544577700</v>
      </c>
      <c r="F9327">
        <f>(tester_performance_index__2[[#This Row],[post-handle-timestamp]]-tester_performance_index__2[[#This Row],[pre-handle-timestamp]])/1000000</f>
        <v>0.74729999999999996</v>
      </c>
    </row>
    <row r="9328" spans="1:6" hidden="1" x14ac:dyDescent="0.3">
      <c r="A9328" s="2" t="s">
        <v>5</v>
      </c>
      <c r="B9328" s="2" t="s">
        <v>13</v>
      </c>
      <c r="C9328">
        <v>200</v>
      </c>
      <c r="D9328">
        <v>1374545499500</v>
      </c>
      <c r="E9328">
        <v>1374546274000</v>
      </c>
      <c r="F9328">
        <f>(tester_performance_index__2[[#This Row],[post-handle-timestamp]]-tester_performance_index__2[[#This Row],[pre-handle-timestamp]])/1000000</f>
        <v>0.77449999999999997</v>
      </c>
    </row>
    <row r="9329" spans="1:6" hidden="1" x14ac:dyDescent="0.3">
      <c r="A9329" s="2" t="s">
        <v>5</v>
      </c>
      <c r="B9329" s="2" t="s">
        <v>14</v>
      </c>
      <c r="C9329">
        <v>200</v>
      </c>
      <c r="D9329">
        <v>1374547048500</v>
      </c>
      <c r="E9329">
        <v>1374547777400</v>
      </c>
      <c r="F9329">
        <f>(tester_performance_index__2[[#This Row],[post-handle-timestamp]]-tester_performance_index__2[[#This Row],[pre-handle-timestamp]])/1000000</f>
        <v>0.72889999999999999</v>
      </c>
    </row>
    <row r="9330" spans="1:6" hidden="1" x14ac:dyDescent="0.3">
      <c r="A9330" s="2" t="s">
        <v>5</v>
      </c>
      <c r="B9330" s="2" t="s">
        <v>15</v>
      </c>
      <c r="C9330">
        <v>200</v>
      </c>
      <c r="D9330">
        <v>1374548765300</v>
      </c>
      <c r="E9330">
        <v>1374549658800</v>
      </c>
      <c r="F9330">
        <f>(tester_performance_index__2[[#This Row],[post-handle-timestamp]]-tester_performance_index__2[[#This Row],[pre-handle-timestamp]])/1000000</f>
        <v>0.89349999999999996</v>
      </c>
    </row>
    <row r="9331" spans="1:6" hidden="1" x14ac:dyDescent="0.3">
      <c r="A9331" s="2" t="s">
        <v>5</v>
      </c>
      <c r="B9331" s="2" t="s">
        <v>10</v>
      </c>
      <c r="C9331">
        <v>200</v>
      </c>
      <c r="D9331">
        <v>1374550856200</v>
      </c>
      <c r="E9331">
        <v>1374551604400</v>
      </c>
      <c r="F9331">
        <f>(tester_performance_index__2[[#This Row],[post-handle-timestamp]]-tester_performance_index__2[[#This Row],[pre-handle-timestamp]])/1000000</f>
        <v>0.74819999999999998</v>
      </c>
    </row>
    <row r="9332" spans="1:6" hidden="1" x14ac:dyDescent="0.3">
      <c r="A9332" s="2" t="s">
        <v>5</v>
      </c>
      <c r="B9332" s="2" t="s">
        <v>16</v>
      </c>
      <c r="C9332">
        <v>200</v>
      </c>
      <c r="D9332">
        <v>1374552375200</v>
      </c>
      <c r="E9332">
        <v>1374553166000</v>
      </c>
      <c r="F9332">
        <f>(tester_performance_index__2[[#This Row],[post-handle-timestamp]]-tester_performance_index__2[[#This Row],[pre-handle-timestamp]])/1000000</f>
        <v>0.79079999999999995</v>
      </c>
    </row>
    <row r="9333" spans="1:6" hidden="1" x14ac:dyDescent="0.3">
      <c r="A9333" s="2" t="s">
        <v>5</v>
      </c>
      <c r="B9333" s="2" t="s">
        <v>17</v>
      </c>
      <c r="C9333">
        <v>200</v>
      </c>
      <c r="D9333">
        <v>1374554106900</v>
      </c>
      <c r="E9333">
        <v>1374554890700</v>
      </c>
      <c r="F9333">
        <f>(tester_performance_index__2[[#This Row],[post-handle-timestamp]]-tester_performance_index__2[[#This Row],[pre-handle-timestamp]])/1000000</f>
        <v>0.78380000000000005</v>
      </c>
    </row>
    <row r="9334" spans="1:6" hidden="1" x14ac:dyDescent="0.3">
      <c r="A9334" s="2" t="s">
        <v>5</v>
      </c>
      <c r="B9334" s="2" t="s">
        <v>18</v>
      </c>
      <c r="C9334">
        <v>200</v>
      </c>
      <c r="D9334">
        <v>1374555932300</v>
      </c>
      <c r="E9334">
        <v>1374556692200</v>
      </c>
      <c r="F9334">
        <f>(tester_performance_index__2[[#This Row],[post-handle-timestamp]]-tester_performance_index__2[[#This Row],[pre-handle-timestamp]])/1000000</f>
        <v>0.75990000000000002</v>
      </c>
    </row>
    <row r="9335" spans="1:6" hidden="1" x14ac:dyDescent="0.3">
      <c r="A9335" s="2" t="s">
        <v>5</v>
      </c>
      <c r="B9335" s="2" t="s">
        <v>19</v>
      </c>
      <c r="C9335">
        <v>200</v>
      </c>
      <c r="D9335">
        <v>1374557372400</v>
      </c>
      <c r="E9335">
        <v>1374558098500</v>
      </c>
      <c r="F9335">
        <f>(tester_performance_index__2[[#This Row],[post-handle-timestamp]]-tester_performance_index__2[[#This Row],[pre-handle-timestamp]])/1000000</f>
        <v>0.72609999999999997</v>
      </c>
    </row>
    <row r="9336" spans="1:6" hidden="1" x14ac:dyDescent="0.3">
      <c r="A9336" s="2" t="s">
        <v>5</v>
      </c>
      <c r="B9336" s="2" t="s">
        <v>20</v>
      </c>
      <c r="C9336">
        <v>200</v>
      </c>
      <c r="D9336">
        <v>1374558835600</v>
      </c>
      <c r="E9336">
        <v>1374559797200</v>
      </c>
      <c r="F9336">
        <f>(tester_performance_index__2[[#This Row],[post-handle-timestamp]]-tester_performance_index__2[[#This Row],[pre-handle-timestamp]])/1000000</f>
        <v>0.96160000000000001</v>
      </c>
    </row>
    <row r="9337" spans="1:6" hidden="1" x14ac:dyDescent="0.3">
      <c r="A9337" s="2" t="s">
        <v>5</v>
      </c>
      <c r="B9337" s="2" t="s">
        <v>21</v>
      </c>
      <c r="C9337">
        <v>200</v>
      </c>
      <c r="D9337">
        <v>1374561332000</v>
      </c>
      <c r="E9337">
        <v>1374562232200</v>
      </c>
      <c r="F9337">
        <f>(tester_performance_index__2[[#This Row],[post-handle-timestamp]]-tester_performance_index__2[[#This Row],[pre-handle-timestamp]])/1000000</f>
        <v>0.9002</v>
      </c>
    </row>
    <row r="9338" spans="1:6" hidden="1" x14ac:dyDescent="0.3">
      <c r="A9338" s="2" t="s">
        <v>5</v>
      </c>
      <c r="B9338" s="2" t="s">
        <v>27</v>
      </c>
      <c r="C9338">
        <v>200</v>
      </c>
      <c r="D9338">
        <v>1374563145400</v>
      </c>
      <c r="E9338">
        <v>1374563903100</v>
      </c>
      <c r="F9338">
        <f>(tester_performance_index__2[[#This Row],[post-handle-timestamp]]-tester_performance_index__2[[#This Row],[pre-handle-timestamp]])/1000000</f>
        <v>0.75770000000000004</v>
      </c>
    </row>
    <row r="9339" spans="1:6" x14ac:dyDescent="0.3">
      <c r="A9339" s="2" t="s">
        <v>5</v>
      </c>
      <c r="B9339" s="2" t="s">
        <v>28</v>
      </c>
      <c r="C9339">
        <v>200</v>
      </c>
      <c r="D9339">
        <v>1374565223800</v>
      </c>
      <c r="E9339">
        <v>1374569546400</v>
      </c>
      <c r="F9339">
        <f>(tester_performance_index__2[[#This Row],[post-handle-timestamp]]-tester_performance_index__2[[#This Row],[pre-handle-timestamp]])/1000000</f>
        <v>4.3226000000000004</v>
      </c>
    </row>
    <row r="9340" spans="1:6" hidden="1" x14ac:dyDescent="0.3">
      <c r="A9340" s="2" t="s">
        <v>5</v>
      </c>
      <c r="B9340" s="2" t="s">
        <v>8</v>
      </c>
      <c r="C9340">
        <v>200</v>
      </c>
      <c r="D9340">
        <v>1374691767900</v>
      </c>
      <c r="E9340">
        <v>1374692609400</v>
      </c>
      <c r="F9340">
        <f>(tester_performance_index__2[[#This Row],[post-handle-timestamp]]-tester_performance_index__2[[#This Row],[pre-handle-timestamp]])/1000000</f>
        <v>0.84150000000000003</v>
      </c>
    </row>
    <row r="9341" spans="1:6" hidden="1" x14ac:dyDescent="0.3">
      <c r="A9341" s="2" t="s">
        <v>5</v>
      </c>
      <c r="B9341" s="2" t="s">
        <v>15</v>
      </c>
      <c r="C9341">
        <v>200</v>
      </c>
      <c r="D9341">
        <v>1374693605200</v>
      </c>
      <c r="E9341">
        <v>1374694417600</v>
      </c>
      <c r="F9341">
        <f>(tester_performance_index__2[[#This Row],[post-handle-timestamp]]-tester_performance_index__2[[#This Row],[pre-handle-timestamp]])/1000000</f>
        <v>0.81240000000000001</v>
      </c>
    </row>
    <row r="9342" spans="1:6" hidden="1" x14ac:dyDescent="0.3">
      <c r="A9342" s="2" t="s">
        <v>5</v>
      </c>
      <c r="B9342" s="2" t="s">
        <v>9</v>
      </c>
      <c r="C9342">
        <v>200</v>
      </c>
      <c r="D9342">
        <v>1374695562000</v>
      </c>
      <c r="E9342">
        <v>1374696343700</v>
      </c>
      <c r="F9342">
        <f>(tester_performance_index__2[[#This Row],[post-handle-timestamp]]-tester_performance_index__2[[#This Row],[pre-handle-timestamp]])/1000000</f>
        <v>0.78169999999999995</v>
      </c>
    </row>
    <row r="9343" spans="1:6" hidden="1" x14ac:dyDescent="0.3">
      <c r="A9343" s="2" t="s">
        <v>5</v>
      </c>
      <c r="B9343" s="2" t="s">
        <v>11</v>
      </c>
      <c r="C9343">
        <v>200</v>
      </c>
      <c r="D9343">
        <v>1374697295000</v>
      </c>
      <c r="E9343">
        <v>1374698011100</v>
      </c>
      <c r="F9343">
        <f>(tester_performance_index__2[[#This Row],[post-handle-timestamp]]-tester_performance_index__2[[#This Row],[pre-handle-timestamp]])/1000000</f>
        <v>0.71609999999999996</v>
      </c>
    </row>
    <row r="9344" spans="1:6" hidden="1" x14ac:dyDescent="0.3">
      <c r="A9344" s="2" t="s">
        <v>5</v>
      </c>
      <c r="B9344" s="2" t="s">
        <v>12</v>
      </c>
      <c r="C9344">
        <v>200</v>
      </c>
      <c r="D9344">
        <v>1374698689800</v>
      </c>
      <c r="E9344">
        <v>1374699437800</v>
      </c>
      <c r="F9344">
        <f>(tester_performance_index__2[[#This Row],[post-handle-timestamp]]-tester_performance_index__2[[#This Row],[pre-handle-timestamp]])/1000000</f>
        <v>0.748</v>
      </c>
    </row>
    <row r="9345" spans="1:6" hidden="1" x14ac:dyDescent="0.3">
      <c r="A9345" s="2" t="s">
        <v>5</v>
      </c>
      <c r="B9345" s="2" t="s">
        <v>13</v>
      </c>
      <c r="C9345">
        <v>200</v>
      </c>
      <c r="D9345">
        <v>1374700215000</v>
      </c>
      <c r="E9345">
        <v>1374700936200</v>
      </c>
      <c r="F9345">
        <f>(tester_performance_index__2[[#This Row],[post-handle-timestamp]]-tester_performance_index__2[[#This Row],[pre-handle-timestamp]])/1000000</f>
        <v>0.72119999999999995</v>
      </c>
    </row>
    <row r="9346" spans="1:6" hidden="1" x14ac:dyDescent="0.3">
      <c r="A9346" s="2" t="s">
        <v>5</v>
      </c>
      <c r="B9346" s="2" t="s">
        <v>14</v>
      </c>
      <c r="C9346">
        <v>200</v>
      </c>
      <c r="D9346">
        <v>1374701625000</v>
      </c>
      <c r="E9346">
        <v>1374702356800</v>
      </c>
      <c r="F9346">
        <f>(tester_performance_index__2[[#This Row],[post-handle-timestamp]]-tester_performance_index__2[[#This Row],[pre-handle-timestamp]])/1000000</f>
        <v>0.73180000000000001</v>
      </c>
    </row>
    <row r="9347" spans="1:6" hidden="1" x14ac:dyDescent="0.3">
      <c r="A9347" s="2" t="s">
        <v>5</v>
      </c>
      <c r="B9347" s="2" t="s">
        <v>10</v>
      </c>
      <c r="C9347">
        <v>200</v>
      </c>
      <c r="D9347">
        <v>1374703077300</v>
      </c>
      <c r="E9347">
        <v>1374703800600</v>
      </c>
      <c r="F9347">
        <f>(tester_performance_index__2[[#This Row],[post-handle-timestamp]]-tester_performance_index__2[[#This Row],[pre-handle-timestamp]])/1000000</f>
        <v>0.72330000000000005</v>
      </c>
    </row>
    <row r="9348" spans="1:6" hidden="1" x14ac:dyDescent="0.3">
      <c r="A9348" s="2" t="s">
        <v>5</v>
      </c>
      <c r="B9348" s="2" t="s">
        <v>16</v>
      </c>
      <c r="C9348">
        <v>200</v>
      </c>
      <c r="D9348">
        <v>1374704478800</v>
      </c>
      <c r="E9348">
        <v>1374705271200</v>
      </c>
      <c r="F9348">
        <f>(tester_performance_index__2[[#This Row],[post-handle-timestamp]]-tester_performance_index__2[[#This Row],[pre-handle-timestamp]])/1000000</f>
        <v>0.79239999999999999</v>
      </c>
    </row>
    <row r="9349" spans="1:6" hidden="1" x14ac:dyDescent="0.3">
      <c r="A9349" s="2" t="s">
        <v>5</v>
      </c>
      <c r="B9349" s="2" t="s">
        <v>17</v>
      </c>
      <c r="C9349">
        <v>200</v>
      </c>
      <c r="D9349">
        <v>1374706120900</v>
      </c>
      <c r="E9349">
        <v>1374706906100</v>
      </c>
      <c r="F9349">
        <f>(tester_performance_index__2[[#This Row],[post-handle-timestamp]]-tester_performance_index__2[[#This Row],[pre-handle-timestamp]])/1000000</f>
        <v>0.78520000000000001</v>
      </c>
    </row>
    <row r="9350" spans="1:6" hidden="1" x14ac:dyDescent="0.3">
      <c r="A9350" s="2" t="s">
        <v>5</v>
      </c>
      <c r="B9350" s="2" t="s">
        <v>18</v>
      </c>
      <c r="C9350">
        <v>200</v>
      </c>
      <c r="D9350">
        <v>1374707915400</v>
      </c>
      <c r="E9350">
        <v>1374708647900</v>
      </c>
      <c r="F9350">
        <f>(tester_performance_index__2[[#This Row],[post-handle-timestamp]]-tester_performance_index__2[[#This Row],[pre-handle-timestamp]])/1000000</f>
        <v>0.73250000000000004</v>
      </c>
    </row>
    <row r="9351" spans="1:6" hidden="1" x14ac:dyDescent="0.3">
      <c r="A9351" s="2" t="s">
        <v>5</v>
      </c>
      <c r="B9351" s="2" t="s">
        <v>19</v>
      </c>
      <c r="C9351">
        <v>200</v>
      </c>
      <c r="D9351">
        <v>1374709346800</v>
      </c>
      <c r="E9351">
        <v>1374710062100</v>
      </c>
      <c r="F9351">
        <f>(tester_performance_index__2[[#This Row],[post-handle-timestamp]]-tester_performance_index__2[[#This Row],[pre-handle-timestamp]])/1000000</f>
        <v>0.71530000000000005</v>
      </c>
    </row>
    <row r="9352" spans="1:6" hidden="1" x14ac:dyDescent="0.3">
      <c r="A9352" s="2" t="s">
        <v>5</v>
      </c>
      <c r="B9352" s="2" t="s">
        <v>20</v>
      </c>
      <c r="C9352">
        <v>200</v>
      </c>
      <c r="D9352">
        <v>1374710813600</v>
      </c>
      <c r="E9352">
        <v>1374711933000</v>
      </c>
      <c r="F9352">
        <f>(tester_performance_index__2[[#This Row],[post-handle-timestamp]]-tester_performance_index__2[[#This Row],[pre-handle-timestamp]])/1000000</f>
        <v>1.1194</v>
      </c>
    </row>
    <row r="9353" spans="1:6" hidden="1" x14ac:dyDescent="0.3">
      <c r="A9353" s="2" t="s">
        <v>5</v>
      </c>
      <c r="B9353" s="2" t="s">
        <v>21</v>
      </c>
      <c r="C9353">
        <v>200</v>
      </c>
      <c r="D9353">
        <v>1374713469900</v>
      </c>
      <c r="E9353">
        <v>1374714394700</v>
      </c>
      <c r="F9353">
        <f>(tester_performance_index__2[[#This Row],[post-handle-timestamp]]-tester_performance_index__2[[#This Row],[pre-handle-timestamp]])/1000000</f>
        <v>0.92479999999999996</v>
      </c>
    </row>
    <row r="9354" spans="1:6" x14ac:dyDescent="0.3">
      <c r="A9354" s="2" t="s">
        <v>5</v>
      </c>
      <c r="B9354" s="2" t="s">
        <v>26</v>
      </c>
      <c r="C9354">
        <v>200</v>
      </c>
      <c r="D9354">
        <v>1374717035500</v>
      </c>
      <c r="E9354">
        <v>1374721242300</v>
      </c>
      <c r="F9354">
        <f>(tester_performance_index__2[[#This Row],[post-handle-timestamp]]-tester_performance_index__2[[#This Row],[pre-handle-timestamp]])/1000000</f>
        <v>4.2068000000000003</v>
      </c>
    </row>
    <row r="9355" spans="1:6" hidden="1" x14ac:dyDescent="0.3">
      <c r="A9355" s="2" t="s">
        <v>5</v>
      </c>
      <c r="B9355" s="2" t="s">
        <v>8</v>
      </c>
      <c r="C9355">
        <v>200</v>
      </c>
      <c r="D9355">
        <v>1375153842500</v>
      </c>
      <c r="E9355">
        <v>1375154703800</v>
      </c>
      <c r="F9355">
        <f>(tester_performance_index__2[[#This Row],[post-handle-timestamp]]-tester_performance_index__2[[#This Row],[pre-handle-timestamp]])/1000000</f>
        <v>0.86129999999999995</v>
      </c>
    </row>
    <row r="9356" spans="1:6" hidden="1" x14ac:dyDescent="0.3">
      <c r="A9356" s="2" t="s">
        <v>5</v>
      </c>
      <c r="B9356" s="2" t="s">
        <v>9</v>
      </c>
      <c r="C9356">
        <v>200</v>
      </c>
      <c r="D9356">
        <v>1375155629100</v>
      </c>
      <c r="E9356">
        <v>1375156580100</v>
      </c>
      <c r="F9356">
        <f>(tester_performance_index__2[[#This Row],[post-handle-timestamp]]-tester_performance_index__2[[#This Row],[pre-handle-timestamp]])/1000000</f>
        <v>0.95099999999999996</v>
      </c>
    </row>
    <row r="9357" spans="1:6" hidden="1" x14ac:dyDescent="0.3">
      <c r="A9357" s="2" t="s">
        <v>5</v>
      </c>
      <c r="B9357" s="2" t="s">
        <v>11</v>
      </c>
      <c r="C9357">
        <v>200</v>
      </c>
      <c r="D9357">
        <v>1375157578400</v>
      </c>
      <c r="E9357">
        <v>1375158549500</v>
      </c>
      <c r="F9357">
        <f>(tester_performance_index__2[[#This Row],[post-handle-timestamp]]-tester_performance_index__2[[#This Row],[pre-handle-timestamp]])/1000000</f>
        <v>0.97109999999999996</v>
      </c>
    </row>
    <row r="9358" spans="1:6" hidden="1" x14ac:dyDescent="0.3">
      <c r="A9358" s="2" t="s">
        <v>5</v>
      </c>
      <c r="B9358" s="2" t="s">
        <v>12</v>
      </c>
      <c r="C9358">
        <v>200</v>
      </c>
      <c r="D9358">
        <v>1375159289800</v>
      </c>
      <c r="E9358">
        <v>1375160097800</v>
      </c>
      <c r="F9358">
        <f>(tester_performance_index__2[[#This Row],[post-handle-timestamp]]-tester_performance_index__2[[#This Row],[pre-handle-timestamp]])/1000000</f>
        <v>0.80800000000000005</v>
      </c>
    </row>
    <row r="9359" spans="1:6" hidden="1" x14ac:dyDescent="0.3">
      <c r="A9359" s="2" t="s">
        <v>5</v>
      </c>
      <c r="B9359" s="2" t="s">
        <v>13</v>
      </c>
      <c r="C9359">
        <v>200</v>
      </c>
      <c r="D9359">
        <v>1375160886400</v>
      </c>
      <c r="E9359">
        <v>1375161656000</v>
      </c>
      <c r="F9359">
        <f>(tester_performance_index__2[[#This Row],[post-handle-timestamp]]-tester_performance_index__2[[#This Row],[pre-handle-timestamp]])/1000000</f>
        <v>0.76959999999999995</v>
      </c>
    </row>
    <row r="9360" spans="1:6" hidden="1" x14ac:dyDescent="0.3">
      <c r="A9360" s="2" t="s">
        <v>5</v>
      </c>
      <c r="B9360" s="2" t="s">
        <v>14</v>
      </c>
      <c r="C9360">
        <v>200</v>
      </c>
      <c r="D9360">
        <v>1375162383800</v>
      </c>
      <c r="E9360">
        <v>1375163167300</v>
      </c>
      <c r="F9360">
        <f>(tester_performance_index__2[[#This Row],[post-handle-timestamp]]-tester_performance_index__2[[#This Row],[pre-handle-timestamp]])/1000000</f>
        <v>0.78349999999999997</v>
      </c>
    </row>
    <row r="9361" spans="1:6" hidden="1" x14ac:dyDescent="0.3">
      <c r="A9361" s="2" t="s">
        <v>5</v>
      </c>
      <c r="B9361" s="2" t="s">
        <v>15</v>
      </c>
      <c r="C9361">
        <v>200</v>
      </c>
      <c r="D9361">
        <v>1375163906300</v>
      </c>
      <c r="E9361">
        <v>1375164810400</v>
      </c>
      <c r="F9361">
        <f>(tester_performance_index__2[[#This Row],[post-handle-timestamp]]-tester_performance_index__2[[#This Row],[pre-handle-timestamp]])/1000000</f>
        <v>0.90410000000000001</v>
      </c>
    </row>
    <row r="9362" spans="1:6" hidden="1" x14ac:dyDescent="0.3">
      <c r="A9362" s="2" t="s">
        <v>5</v>
      </c>
      <c r="B9362" s="2" t="s">
        <v>10</v>
      </c>
      <c r="C9362">
        <v>200</v>
      </c>
      <c r="D9362">
        <v>1375165809000</v>
      </c>
      <c r="E9362">
        <v>1375166578900</v>
      </c>
      <c r="F9362">
        <f>(tester_performance_index__2[[#This Row],[post-handle-timestamp]]-tester_performance_index__2[[#This Row],[pre-handle-timestamp]])/1000000</f>
        <v>0.76990000000000003</v>
      </c>
    </row>
    <row r="9363" spans="1:6" hidden="1" x14ac:dyDescent="0.3">
      <c r="A9363" s="2" t="s">
        <v>5</v>
      </c>
      <c r="B9363" s="2" t="s">
        <v>16</v>
      </c>
      <c r="C9363">
        <v>200</v>
      </c>
      <c r="D9363">
        <v>1375167250300</v>
      </c>
      <c r="E9363">
        <v>1375168169300</v>
      </c>
      <c r="F9363">
        <f>(tester_performance_index__2[[#This Row],[post-handle-timestamp]]-tester_performance_index__2[[#This Row],[pre-handle-timestamp]])/1000000</f>
        <v>0.91900000000000004</v>
      </c>
    </row>
    <row r="9364" spans="1:6" hidden="1" x14ac:dyDescent="0.3">
      <c r="A9364" s="2" t="s">
        <v>5</v>
      </c>
      <c r="B9364" s="2" t="s">
        <v>17</v>
      </c>
      <c r="C9364">
        <v>200</v>
      </c>
      <c r="D9364">
        <v>1375169070000</v>
      </c>
      <c r="E9364">
        <v>1375169888100</v>
      </c>
      <c r="F9364">
        <f>(tester_performance_index__2[[#This Row],[post-handle-timestamp]]-tester_performance_index__2[[#This Row],[pre-handle-timestamp]])/1000000</f>
        <v>0.81810000000000005</v>
      </c>
    </row>
    <row r="9365" spans="1:6" hidden="1" x14ac:dyDescent="0.3">
      <c r="A9365" s="2" t="s">
        <v>5</v>
      </c>
      <c r="B9365" s="2" t="s">
        <v>18</v>
      </c>
      <c r="C9365">
        <v>200</v>
      </c>
      <c r="D9365">
        <v>1375170899800</v>
      </c>
      <c r="E9365">
        <v>1375171645600</v>
      </c>
      <c r="F9365">
        <f>(tester_performance_index__2[[#This Row],[post-handle-timestamp]]-tester_performance_index__2[[#This Row],[pre-handle-timestamp]])/1000000</f>
        <v>0.74580000000000002</v>
      </c>
    </row>
    <row r="9366" spans="1:6" hidden="1" x14ac:dyDescent="0.3">
      <c r="A9366" s="2" t="s">
        <v>5</v>
      </c>
      <c r="B9366" s="2" t="s">
        <v>19</v>
      </c>
      <c r="C9366">
        <v>200</v>
      </c>
      <c r="D9366">
        <v>1375172404600</v>
      </c>
      <c r="E9366">
        <v>1375173133800</v>
      </c>
      <c r="F9366">
        <f>(tester_performance_index__2[[#This Row],[post-handle-timestamp]]-tester_performance_index__2[[#This Row],[pre-handle-timestamp]])/1000000</f>
        <v>0.72919999999999996</v>
      </c>
    </row>
    <row r="9367" spans="1:6" hidden="1" x14ac:dyDescent="0.3">
      <c r="A9367" s="2" t="s">
        <v>5</v>
      </c>
      <c r="B9367" s="2" t="s">
        <v>20</v>
      </c>
      <c r="C9367">
        <v>200</v>
      </c>
      <c r="D9367">
        <v>1375173830500</v>
      </c>
      <c r="E9367">
        <v>1375174904200</v>
      </c>
      <c r="F9367">
        <f>(tester_performance_index__2[[#This Row],[post-handle-timestamp]]-tester_performance_index__2[[#This Row],[pre-handle-timestamp]])/1000000</f>
        <v>1.0737000000000001</v>
      </c>
    </row>
    <row r="9368" spans="1:6" hidden="1" x14ac:dyDescent="0.3">
      <c r="A9368" s="2" t="s">
        <v>5</v>
      </c>
      <c r="B9368" s="2" t="s">
        <v>21</v>
      </c>
      <c r="C9368">
        <v>200</v>
      </c>
      <c r="D9368">
        <v>1375176444500</v>
      </c>
      <c r="E9368">
        <v>1375177396300</v>
      </c>
      <c r="F9368">
        <f>(tester_performance_index__2[[#This Row],[post-handle-timestamp]]-tester_performance_index__2[[#This Row],[pre-handle-timestamp]])/1000000</f>
        <v>0.95179999999999998</v>
      </c>
    </row>
    <row r="9369" spans="1:6" hidden="1" x14ac:dyDescent="0.3">
      <c r="A9369" s="2" t="s">
        <v>5</v>
      </c>
      <c r="B9369" s="2" t="s">
        <v>27</v>
      </c>
      <c r="C9369">
        <v>200</v>
      </c>
      <c r="D9369">
        <v>1375178312800</v>
      </c>
      <c r="E9369">
        <v>1375179055100</v>
      </c>
      <c r="F9369">
        <f>(tester_performance_index__2[[#This Row],[post-handle-timestamp]]-tester_performance_index__2[[#This Row],[pre-handle-timestamp]])/1000000</f>
        <v>0.74229999999999996</v>
      </c>
    </row>
    <row r="9370" spans="1:6" x14ac:dyDescent="0.3">
      <c r="A9370" s="2" t="s">
        <v>5</v>
      </c>
      <c r="B9370" s="2" t="s">
        <v>28</v>
      </c>
      <c r="C9370">
        <v>200</v>
      </c>
      <c r="D9370">
        <v>1375180883400</v>
      </c>
      <c r="E9370">
        <v>1375184959700</v>
      </c>
      <c r="F9370">
        <f>(tester_performance_index__2[[#This Row],[post-handle-timestamp]]-tester_performance_index__2[[#This Row],[pre-handle-timestamp]])/1000000</f>
        <v>4.0762999999999998</v>
      </c>
    </row>
    <row r="9371" spans="1:6" hidden="1" x14ac:dyDescent="0.3">
      <c r="A9371" s="2" t="s">
        <v>5</v>
      </c>
      <c r="B9371" s="2" t="s">
        <v>8</v>
      </c>
      <c r="C9371">
        <v>200</v>
      </c>
      <c r="D9371">
        <v>1375319256700</v>
      </c>
      <c r="E9371">
        <v>1375320169100</v>
      </c>
      <c r="F9371">
        <f>(tester_performance_index__2[[#This Row],[post-handle-timestamp]]-tester_performance_index__2[[#This Row],[pre-handle-timestamp]])/1000000</f>
        <v>0.91239999999999999</v>
      </c>
    </row>
    <row r="9372" spans="1:6" hidden="1" x14ac:dyDescent="0.3">
      <c r="A9372" s="2" t="s">
        <v>5</v>
      </c>
      <c r="B9372" s="2" t="s">
        <v>9</v>
      </c>
      <c r="C9372">
        <v>200</v>
      </c>
      <c r="D9372">
        <v>1375321120100</v>
      </c>
      <c r="E9372">
        <v>1375321906700</v>
      </c>
      <c r="F9372">
        <f>(tester_performance_index__2[[#This Row],[post-handle-timestamp]]-tester_performance_index__2[[#This Row],[pre-handle-timestamp]])/1000000</f>
        <v>0.78659999999999997</v>
      </c>
    </row>
    <row r="9373" spans="1:6" hidden="1" x14ac:dyDescent="0.3">
      <c r="A9373" s="2" t="s">
        <v>5</v>
      </c>
      <c r="B9373" s="2" t="s">
        <v>11</v>
      </c>
      <c r="C9373">
        <v>200</v>
      </c>
      <c r="D9373">
        <v>1375322816400</v>
      </c>
      <c r="E9373">
        <v>1375323552400</v>
      </c>
      <c r="F9373">
        <f>(tester_performance_index__2[[#This Row],[post-handle-timestamp]]-tester_performance_index__2[[#This Row],[pre-handle-timestamp]])/1000000</f>
        <v>0.73599999999999999</v>
      </c>
    </row>
    <row r="9374" spans="1:6" hidden="1" x14ac:dyDescent="0.3">
      <c r="A9374" s="2" t="s">
        <v>5</v>
      </c>
      <c r="B9374" s="2" t="s">
        <v>12</v>
      </c>
      <c r="C9374">
        <v>200</v>
      </c>
      <c r="D9374">
        <v>1375324260600</v>
      </c>
      <c r="E9374">
        <v>1375325026900</v>
      </c>
      <c r="F9374">
        <f>(tester_performance_index__2[[#This Row],[post-handle-timestamp]]-tester_performance_index__2[[#This Row],[pre-handle-timestamp]])/1000000</f>
        <v>0.76629999999999998</v>
      </c>
    </row>
    <row r="9375" spans="1:6" hidden="1" x14ac:dyDescent="0.3">
      <c r="A9375" s="2" t="s">
        <v>5</v>
      </c>
      <c r="B9375" s="2" t="s">
        <v>13</v>
      </c>
      <c r="C9375">
        <v>200</v>
      </c>
      <c r="D9375">
        <v>1375325838000</v>
      </c>
      <c r="E9375">
        <v>1375326549400</v>
      </c>
      <c r="F9375">
        <f>(tester_performance_index__2[[#This Row],[post-handle-timestamp]]-tester_performance_index__2[[#This Row],[pre-handle-timestamp]])/1000000</f>
        <v>0.71140000000000003</v>
      </c>
    </row>
    <row r="9376" spans="1:6" hidden="1" x14ac:dyDescent="0.3">
      <c r="A9376" s="2" t="s">
        <v>5</v>
      </c>
      <c r="B9376" s="2" t="s">
        <v>14</v>
      </c>
      <c r="C9376">
        <v>200</v>
      </c>
      <c r="D9376">
        <v>1375327291700</v>
      </c>
      <c r="E9376">
        <v>1375328065100</v>
      </c>
      <c r="F9376">
        <f>(tester_performance_index__2[[#This Row],[post-handle-timestamp]]-tester_performance_index__2[[#This Row],[pre-handle-timestamp]])/1000000</f>
        <v>0.77339999999999998</v>
      </c>
    </row>
    <row r="9377" spans="1:6" hidden="1" x14ac:dyDescent="0.3">
      <c r="A9377" s="2" t="s">
        <v>5</v>
      </c>
      <c r="B9377" s="2" t="s">
        <v>15</v>
      </c>
      <c r="C9377">
        <v>200</v>
      </c>
      <c r="D9377">
        <v>1375328799300</v>
      </c>
      <c r="E9377">
        <v>1375329617200</v>
      </c>
      <c r="F9377">
        <f>(tester_performance_index__2[[#This Row],[post-handle-timestamp]]-tester_performance_index__2[[#This Row],[pre-handle-timestamp]])/1000000</f>
        <v>0.81789999999999996</v>
      </c>
    </row>
    <row r="9378" spans="1:6" hidden="1" x14ac:dyDescent="0.3">
      <c r="A9378" s="2" t="s">
        <v>5</v>
      </c>
      <c r="B9378" s="2" t="s">
        <v>10</v>
      </c>
      <c r="C9378">
        <v>200</v>
      </c>
      <c r="D9378">
        <v>1375332249800</v>
      </c>
      <c r="E9378">
        <v>1375333054500</v>
      </c>
      <c r="F9378">
        <f>(tester_performance_index__2[[#This Row],[post-handle-timestamp]]-tester_performance_index__2[[#This Row],[pre-handle-timestamp]])/1000000</f>
        <v>0.80469999999999997</v>
      </c>
    </row>
    <row r="9379" spans="1:6" hidden="1" x14ac:dyDescent="0.3">
      <c r="A9379" s="2" t="s">
        <v>5</v>
      </c>
      <c r="B9379" s="2" t="s">
        <v>16</v>
      </c>
      <c r="C9379">
        <v>200</v>
      </c>
      <c r="D9379">
        <v>1375334027600</v>
      </c>
      <c r="E9379">
        <v>1375334864700</v>
      </c>
      <c r="F9379">
        <f>(tester_performance_index__2[[#This Row],[post-handle-timestamp]]-tester_performance_index__2[[#This Row],[pre-handle-timestamp]])/1000000</f>
        <v>0.83709999999999996</v>
      </c>
    </row>
    <row r="9380" spans="1:6" hidden="1" x14ac:dyDescent="0.3">
      <c r="A9380" s="2" t="s">
        <v>5</v>
      </c>
      <c r="B9380" s="2" t="s">
        <v>17</v>
      </c>
      <c r="C9380">
        <v>200</v>
      </c>
      <c r="D9380">
        <v>1375336000100</v>
      </c>
      <c r="E9380">
        <v>1375336877900</v>
      </c>
      <c r="F9380">
        <f>(tester_performance_index__2[[#This Row],[post-handle-timestamp]]-tester_performance_index__2[[#This Row],[pre-handle-timestamp]])/1000000</f>
        <v>0.87780000000000002</v>
      </c>
    </row>
    <row r="9381" spans="1:6" hidden="1" x14ac:dyDescent="0.3">
      <c r="A9381" s="2" t="s">
        <v>5</v>
      </c>
      <c r="B9381" s="2" t="s">
        <v>18</v>
      </c>
      <c r="C9381">
        <v>200</v>
      </c>
      <c r="D9381">
        <v>1375338090900</v>
      </c>
      <c r="E9381">
        <v>1375338878600</v>
      </c>
      <c r="F9381">
        <f>(tester_performance_index__2[[#This Row],[post-handle-timestamp]]-tester_performance_index__2[[#This Row],[pre-handle-timestamp]])/1000000</f>
        <v>0.78769999999999996</v>
      </c>
    </row>
    <row r="9382" spans="1:6" hidden="1" x14ac:dyDescent="0.3">
      <c r="A9382" s="2" t="s">
        <v>5</v>
      </c>
      <c r="B9382" s="2" t="s">
        <v>19</v>
      </c>
      <c r="C9382">
        <v>200</v>
      </c>
      <c r="D9382">
        <v>1375339708600</v>
      </c>
      <c r="E9382">
        <v>1375340464500</v>
      </c>
      <c r="F9382">
        <f>(tester_performance_index__2[[#This Row],[post-handle-timestamp]]-tester_performance_index__2[[#This Row],[pre-handle-timestamp]])/1000000</f>
        <v>0.75590000000000002</v>
      </c>
    </row>
    <row r="9383" spans="1:6" hidden="1" x14ac:dyDescent="0.3">
      <c r="A9383" s="2" t="s">
        <v>5</v>
      </c>
      <c r="B9383" s="2" t="s">
        <v>20</v>
      </c>
      <c r="C9383">
        <v>200</v>
      </c>
      <c r="D9383">
        <v>1375341388900</v>
      </c>
      <c r="E9383">
        <v>1375342568200</v>
      </c>
      <c r="F9383">
        <f>(tester_performance_index__2[[#This Row],[post-handle-timestamp]]-tester_performance_index__2[[#This Row],[pre-handle-timestamp]])/1000000</f>
        <v>1.1793</v>
      </c>
    </row>
    <row r="9384" spans="1:6" hidden="1" x14ac:dyDescent="0.3">
      <c r="A9384" s="2" t="s">
        <v>5</v>
      </c>
      <c r="B9384" s="2" t="s">
        <v>21</v>
      </c>
      <c r="C9384">
        <v>200</v>
      </c>
      <c r="D9384">
        <v>1375344180200</v>
      </c>
      <c r="E9384">
        <v>1375345303000</v>
      </c>
      <c r="F9384">
        <f>(tester_performance_index__2[[#This Row],[post-handle-timestamp]]-tester_performance_index__2[[#This Row],[pre-handle-timestamp]])/1000000</f>
        <v>1.1228</v>
      </c>
    </row>
    <row r="9385" spans="1:6" x14ac:dyDescent="0.3">
      <c r="A9385" s="2" t="s">
        <v>5</v>
      </c>
      <c r="B9385" s="2" t="s">
        <v>28</v>
      </c>
      <c r="C9385">
        <v>500</v>
      </c>
      <c r="D9385">
        <v>1375346238200</v>
      </c>
      <c r="E9385">
        <v>1375361774700</v>
      </c>
      <c r="F9385">
        <f>(tester_performance_index__2[[#This Row],[post-handle-timestamp]]-tester_performance_index__2[[#This Row],[pre-handle-timestamp]])/1000000</f>
        <v>15.5365</v>
      </c>
    </row>
    <row r="9386" spans="1:6" hidden="1" x14ac:dyDescent="0.3">
      <c r="A9386" s="2" t="s">
        <v>5</v>
      </c>
      <c r="B9386" s="2" t="s">
        <v>8</v>
      </c>
      <c r="C9386">
        <v>200</v>
      </c>
      <c r="D9386">
        <v>1375407910700</v>
      </c>
      <c r="E9386">
        <v>1375408927000</v>
      </c>
      <c r="F9386">
        <f>(tester_performance_index__2[[#This Row],[post-handle-timestamp]]-tester_performance_index__2[[#This Row],[pre-handle-timestamp]])/1000000</f>
        <v>1.0163</v>
      </c>
    </row>
    <row r="9387" spans="1:6" hidden="1" x14ac:dyDescent="0.3">
      <c r="A9387" s="2" t="s">
        <v>5</v>
      </c>
      <c r="B9387" s="2" t="s">
        <v>9</v>
      </c>
      <c r="C9387">
        <v>200</v>
      </c>
      <c r="D9387">
        <v>1375409930300</v>
      </c>
      <c r="E9387">
        <v>1375410737300</v>
      </c>
      <c r="F9387">
        <f>(tester_performance_index__2[[#This Row],[post-handle-timestamp]]-tester_performance_index__2[[#This Row],[pre-handle-timestamp]])/1000000</f>
        <v>0.80700000000000005</v>
      </c>
    </row>
    <row r="9388" spans="1:6" hidden="1" x14ac:dyDescent="0.3">
      <c r="A9388" s="2" t="s">
        <v>5</v>
      </c>
      <c r="B9388" s="2" t="s">
        <v>11</v>
      </c>
      <c r="C9388">
        <v>200</v>
      </c>
      <c r="D9388">
        <v>1375411807500</v>
      </c>
      <c r="E9388">
        <v>1375412569300</v>
      </c>
      <c r="F9388">
        <f>(tester_performance_index__2[[#This Row],[post-handle-timestamp]]-tester_performance_index__2[[#This Row],[pre-handle-timestamp]])/1000000</f>
        <v>0.76180000000000003</v>
      </c>
    </row>
    <row r="9389" spans="1:6" hidden="1" x14ac:dyDescent="0.3">
      <c r="A9389" s="2" t="s">
        <v>5</v>
      </c>
      <c r="B9389" s="2" t="s">
        <v>12</v>
      </c>
      <c r="C9389">
        <v>200</v>
      </c>
      <c r="D9389">
        <v>1375413487000</v>
      </c>
      <c r="E9389">
        <v>1375414277600</v>
      </c>
      <c r="F9389">
        <f>(tester_performance_index__2[[#This Row],[post-handle-timestamp]]-tester_performance_index__2[[#This Row],[pre-handle-timestamp]])/1000000</f>
        <v>0.79059999999999997</v>
      </c>
    </row>
    <row r="9390" spans="1:6" hidden="1" x14ac:dyDescent="0.3">
      <c r="A9390" s="2" t="s">
        <v>5</v>
      </c>
      <c r="B9390" s="2" t="s">
        <v>13</v>
      </c>
      <c r="C9390">
        <v>200</v>
      </c>
      <c r="D9390">
        <v>1375415222200</v>
      </c>
      <c r="E9390">
        <v>1375415963500</v>
      </c>
      <c r="F9390">
        <f>(tester_performance_index__2[[#This Row],[post-handle-timestamp]]-tester_performance_index__2[[#This Row],[pre-handle-timestamp]])/1000000</f>
        <v>0.74129999999999996</v>
      </c>
    </row>
    <row r="9391" spans="1:6" hidden="1" x14ac:dyDescent="0.3">
      <c r="A9391" s="2" t="s">
        <v>5</v>
      </c>
      <c r="B9391" s="2" t="s">
        <v>14</v>
      </c>
      <c r="C9391">
        <v>200</v>
      </c>
      <c r="D9391">
        <v>1375416829600</v>
      </c>
      <c r="E9391">
        <v>1375417623200</v>
      </c>
      <c r="F9391">
        <f>(tester_performance_index__2[[#This Row],[post-handle-timestamp]]-tester_performance_index__2[[#This Row],[pre-handle-timestamp]])/1000000</f>
        <v>0.79359999999999997</v>
      </c>
    </row>
    <row r="9392" spans="1:6" hidden="1" x14ac:dyDescent="0.3">
      <c r="A9392" s="2" t="s">
        <v>5</v>
      </c>
      <c r="B9392" s="2" t="s">
        <v>15</v>
      </c>
      <c r="C9392">
        <v>200</v>
      </c>
      <c r="D9392">
        <v>1375418517600</v>
      </c>
      <c r="E9392">
        <v>1375419357200</v>
      </c>
      <c r="F9392">
        <f>(tester_performance_index__2[[#This Row],[post-handle-timestamp]]-tester_performance_index__2[[#This Row],[pre-handle-timestamp]])/1000000</f>
        <v>0.83960000000000001</v>
      </c>
    </row>
    <row r="9393" spans="1:6" hidden="1" x14ac:dyDescent="0.3">
      <c r="A9393" s="2" t="s">
        <v>5</v>
      </c>
      <c r="B9393" s="2" t="s">
        <v>10</v>
      </c>
      <c r="C9393">
        <v>200</v>
      </c>
      <c r="D9393">
        <v>1375420467800</v>
      </c>
      <c r="E9393">
        <v>1375421277800</v>
      </c>
      <c r="F9393">
        <f>(tester_performance_index__2[[#This Row],[post-handle-timestamp]]-tester_performance_index__2[[#This Row],[pre-handle-timestamp]])/1000000</f>
        <v>0.81</v>
      </c>
    </row>
    <row r="9394" spans="1:6" hidden="1" x14ac:dyDescent="0.3">
      <c r="A9394" s="2" t="s">
        <v>5</v>
      </c>
      <c r="B9394" s="2" t="s">
        <v>16</v>
      </c>
      <c r="C9394">
        <v>200</v>
      </c>
      <c r="D9394">
        <v>1375422077100</v>
      </c>
      <c r="E9394">
        <v>1375422903800</v>
      </c>
      <c r="F9394">
        <f>(tester_performance_index__2[[#This Row],[post-handle-timestamp]]-tester_performance_index__2[[#This Row],[pre-handle-timestamp]])/1000000</f>
        <v>0.82669999999999999</v>
      </c>
    </row>
    <row r="9395" spans="1:6" hidden="1" x14ac:dyDescent="0.3">
      <c r="A9395" s="2" t="s">
        <v>5</v>
      </c>
      <c r="B9395" s="2" t="s">
        <v>17</v>
      </c>
      <c r="C9395">
        <v>200</v>
      </c>
      <c r="D9395">
        <v>1375423895600</v>
      </c>
      <c r="E9395">
        <v>1375424711400</v>
      </c>
      <c r="F9395">
        <f>(tester_performance_index__2[[#This Row],[post-handle-timestamp]]-tester_performance_index__2[[#This Row],[pre-handle-timestamp]])/1000000</f>
        <v>0.81579999999999997</v>
      </c>
    </row>
    <row r="9396" spans="1:6" hidden="1" x14ac:dyDescent="0.3">
      <c r="A9396" s="2" t="s">
        <v>5</v>
      </c>
      <c r="B9396" s="2" t="s">
        <v>18</v>
      </c>
      <c r="C9396">
        <v>200</v>
      </c>
      <c r="D9396">
        <v>1375425831400</v>
      </c>
      <c r="E9396">
        <v>1375426596900</v>
      </c>
      <c r="F9396">
        <f>(tester_performance_index__2[[#This Row],[post-handle-timestamp]]-tester_performance_index__2[[#This Row],[pre-handle-timestamp]])/1000000</f>
        <v>0.76549999999999996</v>
      </c>
    </row>
    <row r="9397" spans="1:6" hidden="1" x14ac:dyDescent="0.3">
      <c r="A9397" s="2" t="s">
        <v>5</v>
      </c>
      <c r="B9397" s="2" t="s">
        <v>19</v>
      </c>
      <c r="C9397">
        <v>200</v>
      </c>
      <c r="D9397">
        <v>1375427440400</v>
      </c>
      <c r="E9397">
        <v>1375428265700</v>
      </c>
      <c r="F9397">
        <f>(tester_performance_index__2[[#This Row],[post-handle-timestamp]]-tester_performance_index__2[[#This Row],[pre-handle-timestamp]])/1000000</f>
        <v>0.82530000000000003</v>
      </c>
    </row>
    <row r="9398" spans="1:6" hidden="1" x14ac:dyDescent="0.3">
      <c r="A9398" s="2" t="s">
        <v>5</v>
      </c>
      <c r="B9398" s="2" t="s">
        <v>20</v>
      </c>
      <c r="C9398">
        <v>200</v>
      </c>
      <c r="D9398">
        <v>1375429330200</v>
      </c>
      <c r="E9398">
        <v>1375430808700</v>
      </c>
      <c r="F9398">
        <f>(tester_performance_index__2[[#This Row],[post-handle-timestamp]]-tester_performance_index__2[[#This Row],[pre-handle-timestamp]])/1000000</f>
        <v>1.4784999999999999</v>
      </c>
    </row>
    <row r="9399" spans="1:6" hidden="1" x14ac:dyDescent="0.3">
      <c r="A9399" s="2" t="s">
        <v>5</v>
      </c>
      <c r="B9399" s="2" t="s">
        <v>21</v>
      </c>
      <c r="C9399">
        <v>200</v>
      </c>
      <c r="D9399">
        <v>1375432492400</v>
      </c>
      <c r="E9399">
        <v>1375433693900</v>
      </c>
      <c r="F9399">
        <f>(tester_performance_index__2[[#This Row],[post-handle-timestamp]]-tester_performance_index__2[[#This Row],[pre-handle-timestamp]])/1000000</f>
        <v>1.2015</v>
      </c>
    </row>
    <row r="9400" spans="1:6" x14ac:dyDescent="0.3">
      <c r="A9400" s="2" t="s">
        <v>5</v>
      </c>
      <c r="B9400" s="2" t="s">
        <v>33</v>
      </c>
      <c r="C9400">
        <v>302</v>
      </c>
      <c r="D9400">
        <v>1375434605200</v>
      </c>
      <c r="E9400">
        <v>1375436389900</v>
      </c>
      <c r="F9400">
        <f>(tester_performance_index__2[[#This Row],[post-handle-timestamp]]-tester_performance_index__2[[#This Row],[pre-handle-timestamp]])/1000000</f>
        <v>1.7847</v>
      </c>
    </row>
    <row r="9401" spans="1:6" x14ac:dyDescent="0.3">
      <c r="A9401" s="2" t="s">
        <v>5</v>
      </c>
      <c r="B9401" s="2" t="s">
        <v>7</v>
      </c>
      <c r="C9401">
        <v>200</v>
      </c>
      <c r="D9401">
        <v>1375437382500</v>
      </c>
      <c r="E9401">
        <v>1375438280800</v>
      </c>
      <c r="F9401">
        <f>(tester_performance_index__2[[#This Row],[post-handle-timestamp]]-tester_performance_index__2[[#This Row],[pre-handle-timestamp]])/1000000</f>
        <v>0.89829999999999999</v>
      </c>
    </row>
    <row r="9402" spans="1:6" hidden="1" x14ac:dyDescent="0.3">
      <c r="A9402" s="2" t="s">
        <v>5</v>
      </c>
      <c r="B9402" s="2" t="s">
        <v>8</v>
      </c>
      <c r="C9402">
        <v>200</v>
      </c>
      <c r="D9402">
        <v>1375471547700</v>
      </c>
      <c r="E9402">
        <v>1375472384100</v>
      </c>
      <c r="F9402">
        <f>(tester_performance_index__2[[#This Row],[post-handle-timestamp]]-tester_performance_index__2[[#This Row],[pre-handle-timestamp]])/1000000</f>
        <v>0.83640000000000003</v>
      </c>
    </row>
    <row r="9403" spans="1:6" hidden="1" x14ac:dyDescent="0.3">
      <c r="A9403" s="2" t="s">
        <v>5</v>
      </c>
      <c r="B9403" s="2" t="s">
        <v>9</v>
      </c>
      <c r="C9403">
        <v>200</v>
      </c>
      <c r="D9403">
        <v>1375473280000</v>
      </c>
      <c r="E9403">
        <v>1375474118600</v>
      </c>
      <c r="F9403">
        <f>(tester_performance_index__2[[#This Row],[post-handle-timestamp]]-tester_performance_index__2[[#This Row],[pre-handle-timestamp]])/1000000</f>
        <v>0.83860000000000001</v>
      </c>
    </row>
    <row r="9404" spans="1:6" hidden="1" x14ac:dyDescent="0.3">
      <c r="A9404" s="2" t="s">
        <v>5</v>
      </c>
      <c r="B9404" s="2" t="s">
        <v>11</v>
      </c>
      <c r="C9404">
        <v>200</v>
      </c>
      <c r="D9404">
        <v>1375475219000</v>
      </c>
      <c r="E9404">
        <v>1375476049400</v>
      </c>
      <c r="F9404">
        <f>(tester_performance_index__2[[#This Row],[post-handle-timestamp]]-tester_performance_index__2[[#This Row],[pre-handle-timestamp]])/1000000</f>
        <v>0.83040000000000003</v>
      </c>
    </row>
    <row r="9405" spans="1:6" hidden="1" x14ac:dyDescent="0.3">
      <c r="A9405" s="2" t="s">
        <v>5</v>
      </c>
      <c r="B9405" s="2" t="s">
        <v>12</v>
      </c>
      <c r="C9405">
        <v>200</v>
      </c>
      <c r="D9405">
        <v>1375476814500</v>
      </c>
      <c r="E9405">
        <v>1375477605000</v>
      </c>
      <c r="F9405">
        <f>(tester_performance_index__2[[#This Row],[post-handle-timestamp]]-tester_performance_index__2[[#This Row],[pre-handle-timestamp]])/1000000</f>
        <v>0.79049999999999998</v>
      </c>
    </row>
    <row r="9406" spans="1:6" hidden="1" x14ac:dyDescent="0.3">
      <c r="A9406" s="2" t="s">
        <v>5</v>
      </c>
      <c r="B9406" s="2" t="s">
        <v>13</v>
      </c>
      <c r="C9406">
        <v>200</v>
      </c>
      <c r="D9406">
        <v>1375478388100</v>
      </c>
      <c r="E9406">
        <v>1375479094300</v>
      </c>
      <c r="F9406">
        <f>(tester_performance_index__2[[#This Row],[post-handle-timestamp]]-tester_performance_index__2[[#This Row],[pre-handle-timestamp]])/1000000</f>
        <v>0.70620000000000005</v>
      </c>
    </row>
    <row r="9407" spans="1:6" hidden="1" x14ac:dyDescent="0.3">
      <c r="A9407" s="2" t="s">
        <v>5</v>
      </c>
      <c r="B9407" s="2" t="s">
        <v>14</v>
      </c>
      <c r="C9407">
        <v>200</v>
      </c>
      <c r="D9407">
        <v>1375479811900</v>
      </c>
      <c r="E9407">
        <v>1375480543900</v>
      </c>
      <c r="F9407">
        <f>(tester_performance_index__2[[#This Row],[post-handle-timestamp]]-tester_performance_index__2[[#This Row],[pre-handle-timestamp]])/1000000</f>
        <v>0.73199999999999998</v>
      </c>
    </row>
    <row r="9408" spans="1:6" hidden="1" x14ac:dyDescent="0.3">
      <c r="A9408" s="2" t="s">
        <v>5</v>
      </c>
      <c r="B9408" s="2" t="s">
        <v>15</v>
      </c>
      <c r="C9408">
        <v>200</v>
      </c>
      <c r="D9408">
        <v>1375481342900</v>
      </c>
      <c r="E9408">
        <v>1375482155900</v>
      </c>
      <c r="F9408">
        <f>(tester_performance_index__2[[#This Row],[post-handle-timestamp]]-tester_performance_index__2[[#This Row],[pre-handle-timestamp]])/1000000</f>
        <v>0.81299999999999994</v>
      </c>
    </row>
    <row r="9409" spans="1:6" hidden="1" x14ac:dyDescent="0.3">
      <c r="A9409" s="2" t="s">
        <v>5</v>
      </c>
      <c r="B9409" s="2" t="s">
        <v>10</v>
      </c>
      <c r="C9409">
        <v>200</v>
      </c>
      <c r="D9409">
        <v>1375483126800</v>
      </c>
      <c r="E9409">
        <v>1375483830500</v>
      </c>
      <c r="F9409">
        <f>(tester_performance_index__2[[#This Row],[post-handle-timestamp]]-tester_performance_index__2[[#This Row],[pre-handle-timestamp]])/1000000</f>
        <v>0.70369999999999999</v>
      </c>
    </row>
    <row r="9410" spans="1:6" hidden="1" x14ac:dyDescent="0.3">
      <c r="A9410" s="2" t="s">
        <v>5</v>
      </c>
      <c r="B9410" s="2" t="s">
        <v>16</v>
      </c>
      <c r="C9410">
        <v>200</v>
      </c>
      <c r="D9410">
        <v>1375484604700</v>
      </c>
      <c r="E9410">
        <v>1375485370700</v>
      </c>
      <c r="F9410">
        <f>(tester_performance_index__2[[#This Row],[post-handle-timestamp]]-tester_performance_index__2[[#This Row],[pre-handle-timestamp]])/1000000</f>
        <v>0.76600000000000001</v>
      </c>
    </row>
    <row r="9411" spans="1:6" hidden="1" x14ac:dyDescent="0.3">
      <c r="A9411" s="2" t="s">
        <v>5</v>
      </c>
      <c r="B9411" s="2" t="s">
        <v>17</v>
      </c>
      <c r="C9411">
        <v>200</v>
      </c>
      <c r="D9411">
        <v>1375486336100</v>
      </c>
      <c r="E9411">
        <v>1375487139300</v>
      </c>
      <c r="F9411">
        <f>(tester_performance_index__2[[#This Row],[post-handle-timestamp]]-tester_performance_index__2[[#This Row],[pre-handle-timestamp]])/1000000</f>
        <v>0.80320000000000003</v>
      </c>
    </row>
    <row r="9412" spans="1:6" hidden="1" x14ac:dyDescent="0.3">
      <c r="A9412" s="2" t="s">
        <v>5</v>
      </c>
      <c r="B9412" s="2" t="s">
        <v>18</v>
      </c>
      <c r="C9412">
        <v>200</v>
      </c>
      <c r="D9412">
        <v>1375488126200</v>
      </c>
      <c r="E9412">
        <v>1375488849000</v>
      </c>
      <c r="F9412">
        <f>(tester_performance_index__2[[#This Row],[post-handle-timestamp]]-tester_performance_index__2[[#This Row],[pre-handle-timestamp]])/1000000</f>
        <v>0.7228</v>
      </c>
    </row>
    <row r="9413" spans="1:6" hidden="1" x14ac:dyDescent="0.3">
      <c r="A9413" s="2" t="s">
        <v>5</v>
      </c>
      <c r="B9413" s="2" t="s">
        <v>19</v>
      </c>
      <c r="C9413">
        <v>200</v>
      </c>
      <c r="D9413">
        <v>1375489539700</v>
      </c>
      <c r="E9413">
        <v>1375490245400</v>
      </c>
      <c r="F9413">
        <f>(tester_performance_index__2[[#This Row],[post-handle-timestamp]]-tester_performance_index__2[[#This Row],[pre-handle-timestamp]])/1000000</f>
        <v>0.70569999999999999</v>
      </c>
    </row>
    <row r="9414" spans="1:6" hidden="1" x14ac:dyDescent="0.3">
      <c r="A9414" s="2" t="s">
        <v>5</v>
      </c>
      <c r="B9414" s="2" t="s">
        <v>20</v>
      </c>
      <c r="C9414">
        <v>200</v>
      </c>
      <c r="D9414">
        <v>1375491019300</v>
      </c>
      <c r="E9414">
        <v>1375491937600</v>
      </c>
      <c r="F9414">
        <f>(tester_performance_index__2[[#This Row],[post-handle-timestamp]]-tester_performance_index__2[[#This Row],[pre-handle-timestamp]])/1000000</f>
        <v>0.91830000000000001</v>
      </c>
    </row>
    <row r="9415" spans="1:6" hidden="1" x14ac:dyDescent="0.3">
      <c r="A9415" s="2" t="s">
        <v>5</v>
      </c>
      <c r="B9415" s="2" t="s">
        <v>21</v>
      </c>
      <c r="C9415">
        <v>200</v>
      </c>
      <c r="D9415">
        <v>1375493382200</v>
      </c>
      <c r="E9415">
        <v>1375494220400</v>
      </c>
      <c r="F9415">
        <f>(tester_performance_index__2[[#This Row],[post-handle-timestamp]]-tester_performance_index__2[[#This Row],[pre-handle-timestamp]])/1000000</f>
        <v>0.83819999999999995</v>
      </c>
    </row>
    <row r="9416" spans="1:6" x14ac:dyDescent="0.3">
      <c r="A9416" s="2" t="s">
        <v>5</v>
      </c>
      <c r="B9416" s="2" t="s">
        <v>28</v>
      </c>
      <c r="C9416">
        <v>500</v>
      </c>
      <c r="D9416">
        <v>1375494999100</v>
      </c>
      <c r="E9416">
        <v>1375510628100</v>
      </c>
      <c r="F9416">
        <f>(tester_performance_index__2[[#This Row],[post-handle-timestamp]]-tester_performance_index__2[[#This Row],[pre-handle-timestamp]])/1000000</f>
        <v>15.629</v>
      </c>
    </row>
    <row r="9417" spans="1:6" hidden="1" x14ac:dyDescent="0.3">
      <c r="A9417" s="2" t="s">
        <v>5</v>
      </c>
      <c r="B9417" s="2" t="s">
        <v>8</v>
      </c>
      <c r="C9417">
        <v>200</v>
      </c>
      <c r="D9417">
        <v>1375545129800</v>
      </c>
      <c r="E9417">
        <v>1375546011500</v>
      </c>
      <c r="F9417">
        <f>(tester_performance_index__2[[#This Row],[post-handle-timestamp]]-tester_performance_index__2[[#This Row],[pre-handle-timestamp]])/1000000</f>
        <v>0.88170000000000004</v>
      </c>
    </row>
    <row r="9418" spans="1:6" hidden="1" x14ac:dyDescent="0.3">
      <c r="A9418" s="2" t="s">
        <v>5</v>
      </c>
      <c r="B9418" s="2" t="s">
        <v>9</v>
      </c>
      <c r="C9418">
        <v>200</v>
      </c>
      <c r="D9418">
        <v>1375547042300</v>
      </c>
      <c r="E9418">
        <v>1375547906400</v>
      </c>
      <c r="F9418">
        <f>(tester_performance_index__2[[#This Row],[post-handle-timestamp]]-tester_performance_index__2[[#This Row],[pre-handle-timestamp]])/1000000</f>
        <v>0.86409999999999998</v>
      </c>
    </row>
    <row r="9419" spans="1:6" hidden="1" x14ac:dyDescent="0.3">
      <c r="A9419" s="2" t="s">
        <v>5</v>
      </c>
      <c r="B9419" s="2" t="s">
        <v>11</v>
      </c>
      <c r="C9419">
        <v>200</v>
      </c>
      <c r="D9419">
        <v>1375548949500</v>
      </c>
      <c r="E9419">
        <v>1375549727300</v>
      </c>
      <c r="F9419">
        <f>(tester_performance_index__2[[#This Row],[post-handle-timestamp]]-tester_performance_index__2[[#This Row],[pre-handle-timestamp]])/1000000</f>
        <v>0.77780000000000005</v>
      </c>
    </row>
    <row r="9420" spans="1:6" hidden="1" x14ac:dyDescent="0.3">
      <c r="A9420" s="2" t="s">
        <v>5</v>
      </c>
      <c r="B9420" s="2" t="s">
        <v>12</v>
      </c>
      <c r="C9420">
        <v>200</v>
      </c>
      <c r="D9420">
        <v>1375550630200</v>
      </c>
      <c r="E9420">
        <v>1375551450900</v>
      </c>
      <c r="F9420">
        <f>(tester_performance_index__2[[#This Row],[post-handle-timestamp]]-tester_performance_index__2[[#This Row],[pre-handle-timestamp]])/1000000</f>
        <v>0.82069999999999999</v>
      </c>
    </row>
    <row r="9421" spans="1:6" hidden="1" x14ac:dyDescent="0.3">
      <c r="A9421" s="2" t="s">
        <v>5</v>
      </c>
      <c r="B9421" s="2" t="s">
        <v>13</v>
      </c>
      <c r="C9421">
        <v>200</v>
      </c>
      <c r="D9421">
        <v>1375552356200</v>
      </c>
      <c r="E9421">
        <v>1375553144900</v>
      </c>
      <c r="F9421">
        <f>(tester_performance_index__2[[#This Row],[post-handle-timestamp]]-tester_performance_index__2[[#This Row],[pre-handle-timestamp]])/1000000</f>
        <v>0.78869999999999996</v>
      </c>
    </row>
    <row r="9422" spans="1:6" hidden="1" x14ac:dyDescent="0.3">
      <c r="A9422" s="2" t="s">
        <v>5</v>
      </c>
      <c r="B9422" s="2" t="s">
        <v>14</v>
      </c>
      <c r="C9422">
        <v>200</v>
      </c>
      <c r="D9422">
        <v>1375553985100</v>
      </c>
      <c r="E9422">
        <v>1375554830800</v>
      </c>
      <c r="F9422">
        <f>(tester_performance_index__2[[#This Row],[post-handle-timestamp]]-tester_performance_index__2[[#This Row],[pre-handle-timestamp]])/1000000</f>
        <v>0.84570000000000001</v>
      </c>
    </row>
    <row r="9423" spans="1:6" hidden="1" x14ac:dyDescent="0.3">
      <c r="A9423" s="2" t="s">
        <v>5</v>
      </c>
      <c r="B9423" s="2" t="s">
        <v>15</v>
      </c>
      <c r="C9423">
        <v>200</v>
      </c>
      <c r="D9423">
        <v>1375555719500</v>
      </c>
      <c r="E9423">
        <v>1375556570700</v>
      </c>
      <c r="F9423">
        <f>(tester_performance_index__2[[#This Row],[post-handle-timestamp]]-tester_performance_index__2[[#This Row],[pre-handle-timestamp]])/1000000</f>
        <v>0.85119999999999996</v>
      </c>
    </row>
    <row r="9424" spans="1:6" hidden="1" x14ac:dyDescent="0.3">
      <c r="A9424" s="2" t="s">
        <v>5</v>
      </c>
      <c r="B9424" s="2" t="s">
        <v>10</v>
      </c>
      <c r="C9424">
        <v>200</v>
      </c>
      <c r="D9424">
        <v>1375557716800</v>
      </c>
      <c r="E9424">
        <v>1375558493700</v>
      </c>
      <c r="F9424">
        <f>(tester_performance_index__2[[#This Row],[post-handle-timestamp]]-tester_performance_index__2[[#This Row],[pre-handle-timestamp]])/1000000</f>
        <v>0.77690000000000003</v>
      </c>
    </row>
    <row r="9425" spans="1:6" hidden="1" x14ac:dyDescent="0.3">
      <c r="A9425" s="2" t="s">
        <v>5</v>
      </c>
      <c r="B9425" s="2" t="s">
        <v>16</v>
      </c>
      <c r="C9425">
        <v>200</v>
      </c>
      <c r="D9425">
        <v>1375559255800</v>
      </c>
      <c r="E9425">
        <v>1375560032700</v>
      </c>
      <c r="F9425">
        <f>(tester_performance_index__2[[#This Row],[post-handle-timestamp]]-tester_performance_index__2[[#This Row],[pre-handle-timestamp]])/1000000</f>
        <v>0.77690000000000003</v>
      </c>
    </row>
    <row r="9426" spans="1:6" hidden="1" x14ac:dyDescent="0.3">
      <c r="A9426" s="2" t="s">
        <v>5</v>
      </c>
      <c r="B9426" s="2" t="s">
        <v>17</v>
      </c>
      <c r="C9426">
        <v>200</v>
      </c>
      <c r="D9426">
        <v>1375560941100</v>
      </c>
      <c r="E9426">
        <v>1375561713500</v>
      </c>
      <c r="F9426">
        <f>(tester_performance_index__2[[#This Row],[post-handle-timestamp]]-tester_performance_index__2[[#This Row],[pre-handle-timestamp]])/1000000</f>
        <v>0.77239999999999998</v>
      </c>
    </row>
    <row r="9427" spans="1:6" hidden="1" x14ac:dyDescent="0.3">
      <c r="A9427" s="2" t="s">
        <v>5</v>
      </c>
      <c r="B9427" s="2" t="s">
        <v>18</v>
      </c>
      <c r="C9427">
        <v>200</v>
      </c>
      <c r="D9427">
        <v>1375562761500</v>
      </c>
      <c r="E9427">
        <v>1375563602100</v>
      </c>
      <c r="F9427">
        <f>(tester_performance_index__2[[#This Row],[post-handle-timestamp]]-tester_performance_index__2[[#This Row],[pre-handle-timestamp]])/1000000</f>
        <v>0.84060000000000001</v>
      </c>
    </row>
    <row r="9428" spans="1:6" hidden="1" x14ac:dyDescent="0.3">
      <c r="A9428" s="2" t="s">
        <v>5</v>
      </c>
      <c r="B9428" s="2" t="s">
        <v>19</v>
      </c>
      <c r="C9428">
        <v>200</v>
      </c>
      <c r="D9428">
        <v>1375564267800</v>
      </c>
      <c r="E9428">
        <v>1375564984400</v>
      </c>
      <c r="F9428">
        <f>(tester_performance_index__2[[#This Row],[post-handle-timestamp]]-tester_performance_index__2[[#This Row],[pre-handle-timestamp]])/1000000</f>
        <v>0.71660000000000001</v>
      </c>
    </row>
    <row r="9429" spans="1:6" hidden="1" x14ac:dyDescent="0.3">
      <c r="A9429" s="2" t="s">
        <v>5</v>
      </c>
      <c r="B9429" s="2" t="s">
        <v>20</v>
      </c>
      <c r="C9429">
        <v>200</v>
      </c>
      <c r="D9429">
        <v>1375565742600</v>
      </c>
      <c r="E9429">
        <v>1375566780300</v>
      </c>
      <c r="F9429">
        <f>(tester_performance_index__2[[#This Row],[post-handle-timestamp]]-tester_performance_index__2[[#This Row],[pre-handle-timestamp]])/1000000</f>
        <v>1.0377000000000001</v>
      </c>
    </row>
    <row r="9430" spans="1:6" hidden="1" x14ac:dyDescent="0.3">
      <c r="A9430" s="2" t="s">
        <v>5</v>
      </c>
      <c r="B9430" s="2" t="s">
        <v>21</v>
      </c>
      <c r="C9430">
        <v>200</v>
      </c>
      <c r="D9430">
        <v>1375568208700</v>
      </c>
      <c r="E9430">
        <v>1375569090600</v>
      </c>
      <c r="F9430">
        <f>(tester_performance_index__2[[#This Row],[post-handle-timestamp]]-tester_performance_index__2[[#This Row],[pre-handle-timestamp]])/1000000</f>
        <v>0.88190000000000002</v>
      </c>
    </row>
    <row r="9431" spans="1:6" x14ac:dyDescent="0.3">
      <c r="A9431" s="2" t="s">
        <v>5</v>
      </c>
      <c r="B9431" s="2" t="s">
        <v>28</v>
      </c>
      <c r="C9431">
        <v>500</v>
      </c>
      <c r="D9431">
        <v>1375569912400</v>
      </c>
      <c r="E9431">
        <v>1375585439000</v>
      </c>
      <c r="F9431">
        <f>(tester_performance_index__2[[#This Row],[post-handle-timestamp]]-tester_performance_index__2[[#This Row],[pre-handle-timestamp]])/1000000</f>
        <v>15.5266</v>
      </c>
    </row>
    <row r="9432" spans="1:6" hidden="1" x14ac:dyDescent="0.3">
      <c r="A9432" s="2" t="s">
        <v>5</v>
      </c>
      <c r="B9432" s="2" t="s">
        <v>8</v>
      </c>
      <c r="C9432">
        <v>200</v>
      </c>
      <c r="D9432">
        <v>1375619696200</v>
      </c>
      <c r="E9432">
        <v>1375620542100</v>
      </c>
      <c r="F9432">
        <f>(tester_performance_index__2[[#This Row],[post-handle-timestamp]]-tester_performance_index__2[[#This Row],[pre-handle-timestamp]])/1000000</f>
        <v>0.84589999999999999</v>
      </c>
    </row>
    <row r="9433" spans="1:6" hidden="1" x14ac:dyDescent="0.3">
      <c r="A9433" s="2" t="s">
        <v>5</v>
      </c>
      <c r="B9433" s="2" t="s">
        <v>9</v>
      </c>
      <c r="C9433">
        <v>200</v>
      </c>
      <c r="D9433">
        <v>1375621517000</v>
      </c>
      <c r="E9433">
        <v>1375622351800</v>
      </c>
      <c r="F9433">
        <f>(tester_performance_index__2[[#This Row],[post-handle-timestamp]]-tester_performance_index__2[[#This Row],[pre-handle-timestamp]])/1000000</f>
        <v>0.83479999999999999</v>
      </c>
    </row>
    <row r="9434" spans="1:6" hidden="1" x14ac:dyDescent="0.3">
      <c r="A9434" s="2" t="s">
        <v>5</v>
      </c>
      <c r="B9434" s="2" t="s">
        <v>11</v>
      </c>
      <c r="C9434">
        <v>200</v>
      </c>
      <c r="D9434">
        <v>1375623286100</v>
      </c>
      <c r="E9434">
        <v>1375624043900</v>
      </c>
      <c r="F9434">
        <f>(tester_performance_index__2[[#This Row],[post-handle-timestamp]]-tester_performance_index__2[[#This Row],[pre-handle-timestamp]])/1000000</f>
        <v>0.75780000000000003</v>
      </c>
    </row>
    <row r="9435" spans="1:6" hidden="1" x14ac:dyDescent="0.3">
      <c r="A9435" s="2" t="s">
        <v>5</v>
      </c>
      <c r="B9435" s="2" t="s">
        <v>12</v>
      </c>
      <c r="C9435">
        <v>200</v>
      </c>
      <c r="D9435">
        <v>1375624962400</v>
      </c>
      <c r="E9435">
        <v>1375625734700</v>
      </c>
      <c r="F9435">
        <f>(tester_performance_index__2[[#This Row],[post-handle-timestamp]]-tester_performance_index__2[[#This Row],[pre-handle-timestamp]])/1000000</f>
        <v>0.77229999999999999</v>
      </c>
    </row>
    <row r="9436" spans="1:6" hidden="1" x14ac:dyDescent="0.3">
      <c r="A9436" s="2" t="s">
        <v>5</v>
      </c>
      <c r="B9436" s="2" t="s">
        <v>13</v>
      </c>
      <c r="C9436">
        <v>200</v>
      </c>
      <c r="D9436">
        <v>1375626543700</v>
      </c>
      <c r="E9436">
        <v>1375627321400</v>
      </c>
      <c r="F9436">
        <f>(tester_performance_index__2[[#This Row],[post-handle-timestamp]]-tester_performance_index__2[[#This Row],[pre-handle-timestamp]])/1000000</f>
        <v>0.77769999999999995</v>
      </c>
    </row>
    <row r="9437" spans="1:6" hidden="1" x14ac:dyDescent="0.3">
      <c r="A9437" s="2" t="s">
        <v>5</v>
      </c>
      <c r="B9437" s="2" t="s">
        <v>14</v>
      </c>
      <c r="C9437">
        <v>200</v>
      </c>
      <c r="D9437">
        <v>1375628060400</v>
      </c>
      <c r="E9437">
        <v>1375628907700</v>
      </c>
      <c r="F9437">
        <f>(tester_performance_index__2[[#This Row],[post-handle-timestamp]]-tester_performance_index__2[[#This Row],[pre-handle-timestamp]])/1000000</f>
        <v>0.84730000000000005</v>
      </c>
    </row>
    <row r="9438" spans="1:6" hidden="1" x14ac:dyDescent="0.3">
      <c r="A9438" s="2" t="s">
        <v>5</v>
      </c>
      <c r="B9438" s="2" t="s">
        <v>15</v>
      </c>
      <c r="C9438">
        <v>200</v>
      </c>
      <c r="D9438">
        <v>1375629661700</v>
      </c>
      <c r="E9438">
        <v>1375630510700</v>
      </c>
      <c r="F9438">
        <f>(tester_performance_index__2[[#This Row],[post-handle-timestamp]]-tester_performance_index__2[[#This Row],[pre-handle-timestamp]])/1000000</f>
        <v>0.84899999999999998</v>
      </c>
    </row>
    <row r="9439" spans="1:6" hidden="1" x14ac:dyDescent="0.3">
      <c r="A9439" s="2" t="s">
        <v>5</v>
      </c>
      <c r="B9439" s="2" t="s">
        <v>10</v>
      </c>
      <c r="C9439">
        <v>200</v>
      </c>
      <c r="D9439">
        <v>1375631524700</v>
      </c>
      <c r="E9439">
        <v>1375632254700</v>
      </c>
      <c r="F9439">
        <f>(tester_performance_index__2[[#This Row],[post-handle-timestamp]]-tester_performance_index__2[[#This Row],[pre-handle-timestamp]])/1000000</f>
        <v>0.73</v>
      </c>
    </row>
    <row r="9440" spans="1:6" hidden="1" x14ac:dyDescent="0.3">
      <c r="A9440" s="2" t="s">
        <v>5</v>
      </c>
      <c r="B9440" s="2" t="s">
        <v>16</v>
      </c>
      <c r="C9440">
        <v>200</v>
      </c>
      <c r="D9440">
        <v>1375632991700</v>
      </c>
      <c r="E9440">
        <v>1375633802500</v>
      </c>
      <c r="F9440">
        <f>(tester_performance_index__2[[#This Row],[post-handle-timestamp]]-tester_performance_index__2[[#This Row],[pre-handle-timestamp]])/1000000</f>
        <v>0.81079999999999997</v>
      </c>
    </row>
    <row r="9441" spans="1:6" hidden="1" x14ac:dyDescent="0.3">
      <c r="A9441" s="2" t="s">
        <v>5</v>
      </c>
      <c r="B9441" s="2" t="s">
        <v>17</v>
      </c>
      <c r="C9441">
        <v>200</v>
      </c>
      <c r="D9441">
        <v>1375634809800</v>
      </c>
      <c r="E9441">
        <v>1375635646200</v>
      </c>
      <c r="F9441">
        <f>(tester_performance_index__2[[#This Row],[post-handle-timestamp]]-tester_performance_index__2[[#This Row],[pre-handle-timestamp]])/1000000</f>
        <v>0.83640000000000003</v>
      </c>
    </row>
    <row r="9442" spans="1:6" hidden="1" x14ac:dyDescent="0.3">
      <c r="A9442" s="2" t="s">
        <v>5</v>
      </c>
      <c r="B9442" s="2" t="s">
        <v>18</v>
      </c>
      <c r="C9442">
        <v>200</v>
      </c>
      <c r="D9442">
        <v>1375636691200</v>
      </c>
      <c r="E9442">
        <v>1375637468500</v>
      </c>
      <c r="F9442">
        <f>(tester_performance_index__2[[#This Row],[post-handle-timestamp]]-tester_performance_index__2[[#This Row],[pre-handle-timestamp]])/1000000</f>
        <v>0.77729999999999999</v>
      </c>
    </row>
    <row r="9443" spans="1:6" hidden="1" x14ac:dyDescent="0.3">
      <c r="A9443" s="2" t="s">
        <v>5</v>
      </c>
      <c r="B9443" s="2" t="s">
        <v>19</v>
      </c>
      <c r="C9443">
        <v>200</v>
      </c>
      <c r="D9443">
        <v>1375638271300</v>
      </c>
      <c r="E9443">
        <v>1375639016100</v>
      </c>
      <c r="F9443">
        <f>(tester_performance_index__2[[#This Row],[post-handle-timestamp]]-tester_performance_index__2[[#This Row],[pre-handle-timestamp]])/1000000</f>
        <v>0.74480000000000002</v>
      </c>
    </row>
    <row r="9444" spans="1:6" hidden="1" x14ac:dyDescent="0.3">
      <c r="A9444" s="2" t="s">
        <v>5</v>
      </c>
      <c r="B9444" s="2" t="s">
        <v>20</v>
      </c>
      <c r="C9444">
        <v>200</v>
      </c>
      <c r="D9444">
        <v>1375639769300</v>
      </c>
      <c r="E9444">
        <v>1375640878100</v>
      </c>
      <c r="F9444">
        <f>(tester_performance_index__2[[#This Row],[post-handle-timestamp]]-tester_performance_index__2[[#This Row],[pre-handle-timestamp]])/1000000</f>
        <v>1.1088</v>
      </c>
    </row>
    <row r="9445" spans="1:6" hidden="1" x14ac:dyDescent="0.3">
      <c r="A9445" s="2" t="s">
        <v>5</v>
      </c>
      <c r="B9445" s="2" t="s">
        <v>21</v>
      </c>
      <c r="C9445">
        <v>200</v>
      </c>
      <c r="D9445">
        <v>1375642395500</v>
      </c>
      <c r="E9445">
        <v>1375643362500</v>
      </c>
      <c r="F9445">
        <f>(tester_performance_index__2[[#This Row],[post-handle-timestamp]]-tester_performance_index__2[[#This Row],[pre-handle-timestamp]])/1000000</f>
        <v>0.96699999999999997</v>
      </c>
    </row>
    <row r="9446" spans="1:6" x14ac:dyDescent="0.3">
      <c r="A9446" s="2" t="s">
        <v>5</v>
      </c>
      <c r="B9446" s="2" t="s">
        <v>24</v>
      </c>
      <c r="C9446">
        <v>200</v>
      </c>
      <c r="D9446">
        <v>1375644189200</v>
      </c>
      <c r="E9446">
        <v>1375645246800</v>
      </c>
      <c r="F9446">
        <f>(tester_performance_index__2[[#This Row],[post-handle-timestamp]]-tester_performance_index__2[[#This Row],[pre-handle-timestamp]])/1000000</f>
        <v>1.0576000000000001</v>
      </c>
    </row>
    <row r="9447" spans="1:6" hidden="1" x14ac:dyDescent="0.3">
      <c r="A9447" s="2" t="s">
        <v>5</v>
      </c>
      <c r="B9447" s="2" t="s">
        <v>8</v>
      </c>
      <c r="C9447">
        <v>200</v>
      </c>
      <c r="D9447">
        <v>1375683651800</v>
      </c>
      <c r="E9447">
        <v>1375684496000</v>
      </c>
      <c r="F9447">
        <f>(tester_performance_index__2[[#This Row],[post-handle-timestamp]]-tester_performance_index__2[[#This Row],[pre-handle-timestamp]])/1000000</f>
        <v>0.84419999999999995</v>
      </c>
    </row>
    <row r="9448" spans="1:6" hidden="1" x14ac:dyDescent="0.3">
      <c r="A9448" s="2" t="s">
        <v>5</v>
      </c>
      <c r="B9448" s="2" t="s">
        <v>9</v>
      </c>
      <c r="C9448">
        <v>200</v>
      </c>
      <c r="D9448">
        <v>1375685372100</v>
      </c>
      <c r="E9448">
        <v>1375686143800</v>
      </c>
      <c r="F9448">
        <f>(tester_performance_index__2[[#This Row],[post-handle-timestamp]]-tester_performance_index__2[[#This Row],[pre-handle-timestamp]])/1000000</f>
        <v>0.77170000000000005</v>
      </c>
    </row>
    <row r="9449" spans="1:6" hidden="1" x14ac:dyDescent="0.3">
      <c r="A9449" s="2" t="s">
        <v>5</v>
      </c>
      <c r="B9449" s="2" t="s">
        <v>11</v>
      </c>
      <c r="C9449">
        <v>200</v>
      </c>
      <c r="D9449">
        <v>1375687081500</v>
      </c>
      <c r="E9449">
        <v>1375687841200</v>
      </c>
      <c r="F9449">
        <f>(tester_performance_index__2[[#This Row],[post-handle-timestamp]]-tester_performance_index__2[[#This Row],[pre-handle-timestamp]])/1000000</f>
        <v>0.75970000000000004</v>
      </c>
    </row>
    <row r="9450" spans="1:6" hidden="1" x14ac:dyDescent="0.3">
      <c r="A9450" s="2" t="s">
        <v>5</v>
      </c>
      <c r="B9450" s="2" t="s">
        <v>12</v>
      </c>
      <c r="C9450">
        <v>200</v>
      </c>
      <c r="D9450">
        <v>1375688547100</v>
      </c>
      <c r="E9450">
        <v>1375689317600</v>
      </c>
      <c r="F9450">
        <f>(tester_performance_index__2[[#This Row],[post-handle-timestamp]]-tester_performance_index__2[[#This Row],[pre-handle-timestamp]])/1000000</f>
        <v>0.77049999999999996</v>
      </c>
    </row>
    <row r="9451" spans="1:6" hidden="1" x14ac:dyDescent="0.3">
      <c r="A9451" s="2" t="s">
        <v>5</v>
      </c>
      <c r="B9451" s="2" t="s">
        <v>13</v>
      </c>
      <c r="C9451">
        <v>200</v>
      </c>
      <c r="D9451">
        <v>1375690174100</v>
      </c>
      <c r="E9451">
        <v>1375690900000</v>
      </c>
      <c r="F9451">
        <f>(tester_performance_index__2[[#This Row],[post-handle-timestamp]]-tester_performance_index__2[[#This Row],[pre-handle-timestamp]])/1000000</f>
        <v>0.72589999999999999</v>
      </c>
    </row>
    <row r="9452" spans="1:6" hidden="1" x14ac:dyDescent="0.3">
      <c r="A9452" s="2" t="s">
        <v>5</v>
      </c>
      <c r="B9452" s="2" t="s">
        <v>14</v>
      </c>
      <c r="C9452">
        <v>200</v>
      </c>
      <c r="D9452">
        <v>1375691614800</v>
      </c>
      <c r="E9452">
        <v>1375692374300</v>
      </c>
      <c r="F9452">
        <f>(tester_performance_index__2[[#This Row],[post-handle-timestamp]]-tester_performance_index__2[[#This Row],[pre-handle-timestamp]])/1000000</f>
        <v>0.75949999999999995</v>
      </c>
    </row>
    <row r="9453" spans="1:6" hidden="1" x14ac:dyDescent="0.3">
      <c r="A9453" s="2" t="s">
        <v>5</v>
      </c>
      <c r="B9453" s="2" t="s">
        <v>15</v>
      </c>
      <c r="C9453">
        <v>200</v>
      </c>
      <c r="D9453">
        <v>1375693114500</v>
      </c>
      <c r="E9453">
        <v>1375693946100</v>
      </c>
      <c r="F9453">
        <f>(tester_performance_index__2[[#This Row],[post-handle-timestamp]]-tester_performance_index__2[[#This Row],[pre-handle-timestamp]])/1000000</f>
        <v>0.83160000000000001</v>
      </c>
    </row>
    <row r="9454" spans="1:6" hidden="1" x14ac:dyDescent="0.3">
      <c r="A9454" s="2" t="s">
        <v>5</v>
      </c>
      <c r="B9454" s="2" t="s">
        <v>10</v>
      </c>
      <c r="C9454">
        <v>200</v>
      </c>
      <c r="D9454">
        <v>1375694931500</v>
      </c>
      <c r="E9454">
        <v>1375695664300</v>
      </c>
      <c r="F9454">
        <f>(tester_performance_index__2[[#This Row],[post-handle-timestamp]]-tester_performance_index__2[[#This Row],[pre-handle-timestamp]])/1000000</f>
        <v>0.73280000000000001</v>
      </c>
    </row>
    <row r="9455" spans="1:6" hidden="1" x14ac:dyDescent="0.3">
      <c r="A9455" s="2" t="s">
        <v>5</v>
      </c>
      <c r="B9455" s="2" t="s">
        <v>16</v>
      </c>
      <c r="C9455">
        <v>200</v>
      </c>
      <c r="D9455">
        <v>1375696441000</v>
      </c>
      <c r="E9455">
        <v>1375697205400</v>
      </c>
      <c r="F9455">
        <f>(tester_performance_index__2[[#This Row],[post-handle-timestamp]]-tester_performance_index__2[[#This Row],[pre-handle-timestamp]])/1000000</f>
        <v>0.76439999999999997</v>
      </c>
    </row>
    <row r="9456" spans="1:6" hidden="1" x14ac:dyDescent="0.3">
      <c r="A9456" s="2" t="s">
        <v>5</v>
      </c>
      <c r="B9456" s="2" t="s">
        <v>17</v>
      </c>
      <c r="C9456">
        <v>200</v>
      </c>
      <c r="D9456">
        <v>1375698249800</v>
      </c>
      <c r="E9456">
        <v>1375699038400</v>
      </c>
      <c r="F9456">
        <f>(tester_performance_index__2[[#This Row],[post-handle-timestamp]]-tester_performance_index__2[[#This Row],[pre-handle-timestamp]])/1000000</f>
        <v>0.78859999999999997</v>
      </c>
    </row>
    <row r="9457" spans="1:6" hidden="1" x14ac:dyDescent="0.3">
      <c r="A9457" s="2" t="s">
        <v>5</v>
      </c>
      <c r="B9457" s="2" t="s">
        <v>18</v>
      </c>
      <c r="C9457">
        <v>200</v>
      </c>
      <c r="D9457">
        <v>1375700190400</v>
      </c>
      <c r="E9457">
        <v>1375700916300</v>
      </c>
      <c r="F9457">
        <f>(tester_performance_index__2[[#This Row],[post-handle-timestamp]]-tester_performance_index__2[[#This Row],[pre-handle-timestamp]])/1000000</f>
        <v>0.72589999999999999</v>
      </c>
    </row>
    <row r="9458" spans="1:6" hidden="1" x14ac:dyDescent="0.3">
      <c r="A9458" s="2" t="s">
        <v>5</v>
      </c>
      <c r="B9458" s="2" t="s">
        <v>19</v>
      </c>
      <c r="C9458">
        <v>200</v>
      </c>
      <c r="D9458">
        <v>1375701797900</v>
      </c>
      <c r="E9458">
        <v>1375702558900</v>
      </c>
      <c r="F9458">
        <f>(tester_performance_index__2[[#This Row],[post-handle-timestamp]]-tester_performance_index__2[[#This Row],[pre-handle-timestamp]])/1000000</f>
        <v>0.76100000000000001</v>
      </c>
    </row>
    <row r="9459" spans="1:6" hidden="1" x14ac:dyDescent="0.3">
      <c r="A9459" s="2" t="s">
        <v>5</v>
      </c>
      <c r="B9459" s="2" t="s">
        <v>20</v>
      </c>
      <c r="C9459">
        <v>200</v>
      </c>
      <c r="D9459">
        <v>1375703470400</v>
      </c>
      <c r="E9459">
        <v>1375704646200</v>
      </c>
      <c r="F9459">
        <f>(tester_performance_index__2[[#This Row],[post-handle-timestamp]]-tester_performance_index__2[[#This Row],[pre-handle-timestamp]])/1000000</f>
        <v>1.1758</v>
      </c>
    </row>
    <row r="9460" spans="1:6" hidden="1" x14ac:dyDescent="0.3">
      <c r="A9460" s="2" t="s">
        <v>5</v>
      </c>
      <c r="B9460" s="2" t="s">
        <v>21</v>
      </c>
      <c r="C9460">
        <v>200</v>
      </c>
      <c r="D9460">
        <v>1375706226000</v>
      </c>
      <c r="E9460">
        <v>1375707240200</v>
      </c>
      <c r="F9460">
        <f>(tester_performance_index__2[[#This Row],[post-handle-timestamp]]-tester_performance_index__2[[#This Row],[pre-handle-timestamp]])/1000000</f>
        <v>1.0142</v>
      </c>
    </row>
    <row r="9461" spans="1:6" x14ac:dyDescent="0.3">
      <c r="A9461" s="2" t="s">
        <v>25</v>
      </c>
      <c r="B9461" s="2" t="s">
        <v>24</v>
      </c>
      <c r="C9461">
        <v>302</v>
      </c>
      <c r="D9461">
        <v>1375708071100</v>
      </c>
      <c r="E9461">
        <v>1375712389300</v>
      </c>
      <c r="F9461">
        <f>(tester_performance_index__2[[#This Row],[post-handle-timestamp]]-tester_performance_index__2[[#This Row],[pre-handle-timestamp]])/1000000</f>
        <v>4.3182</v>
      </c>
    </row>
    <row r="9462" spans="1:6" x14ac:dyDescent="0.3">
      <c r="A9462" s="2" t="s">
        <v>5</v>
      </c>
      <c r="B9462" s="2" t="s">
        <v>6</v>
      </c>
      <c r="C9462">
        <v>302</v>
      </c>
      <c r="D9462">
        <v>1375713180000</v>
      </c>
      <c r="E9462">
        <v>1375713966200</v>
      </c>
      <c r="F9462">
        <f>(tester_performance_index__2[[#This Row],[post-handle-timestamp]]-tester_performance_index__2[[#This Row],[pre-handle-timestamp]])/1000000</f>
        <v>0.78620000000000001</v>
      </c>
    </row>
    <row r="9463" spans="1:6" x14ac:dyDescent="0.3">
      <c r="A9463" s="2" t="s">
        <v>5</v>
      </c>
      <c r="B9463" s="2" t="s">
        <v>7</v>
      </c>
      <c r="C9463">
        <v>200</v>
      </c>
      <c r="D9463">
        <v>1375714673300</v>
      </c>
      <c r="E9463">
        <v>1375715269000</v>
      </c>
      <c r="F9463">
        <f>(tester_performance_index__2[[#This Row],[post-handle-timestamp]]-tester_performance_index__2[[#This Row],[pre-handle-timestamp]])/1000000</f>
        <v>0.59570000000000001</v>
      </c>
    </row>
    <row r="9464" spans="1:6" hidden="1" x14ac:dyDescent="0.3">
      <c r="A9464" s="2" t="s">
        <v>5</v>
      </c>
      <c r="B9464" s="2" t="s">
        <v>8</v>
      </c>
      <c r="C9464">
        <v>200</v>
      </c>
      <c r="D9464">
        <v>1375758344600</v>
      </c>
      <c r="E9464">
        <v>1375759195300</v>
      </c>
      <c r="F9464">
        <f>(tester_performance_index__2[[#This Row],[post-handle-timestamp]]-tester_performance_index__2[[#This Row],[pre-handle-timestamp]])/1000000</f>
        <v>0.85070000000000001</v>
      </c>
    </row>
    <row r="9465" spans="1:6" hidden="1" x14ac:dyDescent="0.3">
      <c r="A9465" s="2" t="s">
        <v>5</v>
      </c>
      <c r="B9465" s="2" t="s">
        <v>9</v>
      </c>
      <c r="C9465">
        <v>200</v>
      </c>
      <c r="D9465">
        <v>1375760130300</v>
      </c>
      <c r="E9465">
        <v>1375760954300</v>
      </c>
      <c r="F9465">
        <f>(tester_performance_index__2[[#This Row],[post-handle-timestamp]]-tester_performance_index__2[[#This Row],[pre-handle-timestamp]])/1000000</f>
        <v>0.82399999999999995</v>
      </c>
    </row>
    <row r="9466" spans="1:6" hidden="1" x14ac:dyDescent="0.3">
      <c r="A9466" s="2" t="s">
        <v>5</v>
      </c>
      <c r="B9466" s="2" t="s">
        <v>11</v>
      </c>
      <c r="C9466">
        <v>200</v>
      </c>
      <c r="D9466">
        <v>1375761927900</v>
      </c>
      <c r="E9466">
        <v>1375762853300</v>
      </c>
      <c r="F9466">
        <f>(tester_performance_index__2[[#This Row],[post-handle-timestamp]]-tester_performance_index__2[[#This Row],[pre-handle-timestamp]])/1000000</f>
        <v>0.9254</v>
      </c>
    </row>
    <row r="9467" spans="1:6" hidden="1" x14ac:dyDescent="0.3">
      <c r="A9467" s="2" t="s">
        <v>5</v>
      </c>
      <c r="B9467" s="2" t="s">
        <v>12</v>
      </c>
      <c r="C9467">
        <v>200</v>
      </c>
      <c r="D9467">
        <v>1375763667800</v>
      </c>
      <c r="E9467">
        <v>1375764443200</v>
      </c>
      <c r="F9467">
        <f>(tester_performance_index__2[[#This Row],[post-handle-timestamp]]-tester_performance_index__2[[#This Row],[pre-handle-timestamp]])/1000000</f>
        <v>0.77539999999999998</v>
      </c>
    </row>
    <row r="9468" spans="1:6" hidden="1" x14ac:dyDescent="0.3">
      <c r="A9468" s="2" t="s">
        <v>5</v>
      </c>
      <c r="B9468" s="2" t="s">
        <v>13</v>
      </c>
      <c r="C9468">
        <v>200</v>
      </c>
      <c r="D9468">
        <v>1375765387100</v>
      </c>
      <c r="E9468">
        <v>1375766085000</v>
      </c>
      <c r="F9468">
        <f>(tester_performance_index__2[[#This Row],[post-handle-timestamp]]-tester_performance_index__2[[#This Row],[pre-handle-timestamp]])/1000000</f>
        <v>0.69789999999999996</v>
      </c>
    </row>
    <row r="9469" spans="1:6" hidden="1" x14ac:dyDescent="0.3">
      <c r="A9469" s="2" t="s">
        <v>5</v>
      </c>
      <c r="B9469" s="2" t="s">
        <v>14</v>
      </c>
      <c r="C9469">
        <v>200</v>
      </c>
      <c r="D9469">
        <v>1375766861300</v>
      </c>
      <c r="E9469">
        <v>1375767631100</v>
      </c>
      <c r="F9469">
        <f>(tester_performance_index__2[[#This Row],[post-handle-timestamp]]-tester_performance_index__2[[#This Row],[pre-handle-timestamp]])/1000000</f>
        <v>0.76980000000000004</v>
      </c>
    </row>
    <row r="9470" spans="1:6" hidden="1" x14ac:dyDescent="0.3">
      <c r="A9470" s="2" t="s">
        <v>5</v>
      </c>
      <c r="B9470" s="2" t="s">
        <v>15</v>
      </c>
      <c r="C9470">
        <v>200</v>
      </c>
      <c r="D9470">
        <v>1375768440900</v>
      </c>
      <c r="E9470">
        <v>1375769240400</v>
      </c>
      <c r="F9470">
        <f>(tester_performance_index__2[[#This Row],[post-handle-timestamp]]-tester_performance_index__2[[#This Row],[pre-handle-timestamp]])/1000000</f>
        <v>0.79949999999999999</v>
      </c>
    </row>
    <row r="9471" spans="1:6" hidden="1" x14ac:dyDescent="0.3">
      <c r="A9471" s="2" t="s">
        <v>5</v>
      </c>
      <c r="B9471" s="2" t="s">
        <v>10</v>
      </c>
      <c r="C9471">
        <v>200</v>
      </c>
      <c r="D9471">
        <v>1375770196500</v>
      </c>
      <c r="E9471">
        <v>1375770883600</v>
      </c>
      <c r="F9471">
        <f>(tester_performance_index__2[[#This Row],[post-handle-timestamp]]-tester_performance_index__2[[#This Row],[pre-handle-timestamp]])/1000000</f>
        <v>0.68710000000000004</v>
      </c>
    </row>
    <row r="9472" spans="1:6" hidden="1" x14ac:dyDescent="0.3">
      <c r="A9472" s="2" t="s">
        <v>5</v>
      </c>
      <c r="B9472" s="2" t="s">
        <v>16</v>
      </c>
      <c r="C9472">
        <v>200</v>
      </c>
      <c r="D9472">
        <v>1375771720400</v>
      </c>
      <c r="E9472">
        <v>1375772522000</v>
      </c>
      <c r="F9472">
        <f>(tester_performance_index__2[[#This Row],[post-handle-timestamp]]-tester_performance_index__2[[#This Row],[pre-handle-timestamp]])/1000000</f>
        <v>0.80159999999999998</v>
      </c>
    </row>
    <row r="9473" spans="1:6" hidden="1" x14ac:dyDescent="0.3">
      <c r="A9473" s="2" t="s">
        <v>5</v>
      </c>
      <c r="B9473" s="2" t="s">
        <v>17</v>
      </c>
      <c r="C9473">
        <v>200</v>
      </c>
      <c r="D9473">
        <v>1375773537000</v>
      </c>
      <c r="E9473">
        <v>1375774359100</v>
      </c>
      <c r="F9473">
        <f>(tester_performance_index__2[[#This Row],[post-handle-timestamp]]-tester_performance_index__2[[#This Row],[pre-handle-timestamp]])/1000000</f>
        <v>0.82210000000000005</v>
      </c>
    </row>
    <row r="9474" spans="1:6" hidden="1" x14ac:dyDescent="0.3">
      <c r="A9474" s="2" t="s">
        <v>5</v>
      </c>
      <c r="B9474" s="2" t="s">
        <v>18</v>
      </c>
      <c r="C9474">
        <v>200</v>
      </c>
      <c r="D9474">
        <v>1375775443500</v>
      </c>
      <c r="E9474">
        <v>1375776238300</v>
      </c>
      <c r="F9474">
        <f>(tester_performance_index__2[[#This Row],[post-handle-timestamp]]-tester_performance_index__2[[#This Row],[pre-handle-timestamp]])/1000000</f>
        <v>0.79479999999999995</v>
      </c>
    </row>
    <row r="9475" spans="1:6" hidden="1" x14ac:dyDescent="0.3">
      <c r="A9475" s="2" t="s">
        <v>5</v>
      </c>
      <c r="B9475" s="2" t="s">
        <v>19</v>
      </c>
      <c r="C9475">
        <v>200</v>
      </c>
      <c r="D9475">
        <v>1375777143500</v>
      </c>
      <c r="E9475">
        <v>1375777938200</v>
      </c>
      <c r="F9475">
        <f>(tester_performance_index__2[[#This Row],[post-handle-timestamp]]-tester_performance_index__2[[#This Row],[pre-handle-timestamp]])/1000000</f>
        <v>0.79469999999999996</v>
      </c>
    </row>
    <row r="9476" spans="1:6" hidden="1" x14ac:dyDescent="0.3">
      <c r="A9476" s="2" t="s">
        <v>5</v>
      </c>
      <c r="B9476" s="2" t="s">
        <v>20</v>
      </c>
      <c r="C9476">
        <v>200</v>
      </c>
      <c r="D9476">
        <v>1375778901000</v>
      </c>
      <c r="E9476">
        <v>1375779955700</v>
      </c>
      <c r="F9476">
        <f>(tester_performance_index__2[[#This Row],[post-handle-timestamp]]-tester_performance_index__2[[#This Row],[pre-handle-timestamp]])/1000000</f>
        <v>1.0547</v>
      </c>
    </row>
    <row r="9477" spans="1:6" hidden="1" x14ac:dyDescent="0.3">
      <c r="A9477" s="2" t="s">
        <v>5</v>
      </c>
      <c r="B9477" s="2" t="s">
        <v>21</v>
      </c>
      <c r="C9477">
        <v>200</v>
      </c>
      <c r="D9477">
        <v>1375781520700</v>
      </c>
      <c r="E9477">
        <v>1375782530700</v>
      </c>
      <c r="F9477">
        <f>(tester_performance_index__2[[#This Row],[post-handle-timestamp]]-tester_performance_index__2[[#This Row],[pre-handle-timestamp]])/1000000</f>
        <v>1.01</v>
      </c>
    </row>
    <row r="9478" spans="1:6" x14ac:dyDescent="0.3">
      <c r="A9478" s="2" t="s">
        <v>5</v>
      </c>
      <c r="B9478" s="2" t="s">
        <v>28</v>
      </c>
      <c r="C9478">
        <v>500</v>
      </c>
      <c r="D9478">
        <v>1375783466600</v>
      </c>
      <c r="E9478">
        <v>1375800048700</v>
      </c>
      <c r="F9478">
        <f>(tester_performance_index__2[[#This Row],[post-handle-timestamp]]-tester_performance_index__2[[#This Row],[pre-handle-timestamp]])/1000000</f>
        <v>16.582100000000001</v>
      </c>
    </row>
    <row r="9479" spans="1:6" hidden="1" x14ac:dyDescent="0.3">
      <c r="A9479" s="2" t="s">
        <v>5</v>
      </c>
      <c r="B9479" s="2" t="s">
        <v>8</v>
      </c>
      <c r="C9479">
        <v>200</v>
      </c>
      <c r="D9479">
        <v>1375846052700</v>
      </c>
      <c r="E9479">
        <v>1375847117100</v>
      </c>
      <c r="F9479">
        <f>(tester_performance_index__2[[#This Row],[post-handle-timestamp]]-tester_performance_index__2[[#This Row],[pre-handle-timestamp]])/1000000</f>
        <v>1.0644</v>
      </c>
    </row>
    <row r="9480" spans="1:6" hidden="1" x14ac:dyDescent="0.3">
      <c r="A9480" s="2" t="s">
        <v>5</v>
      </c>
      <c r="B9480" s="2" t="s">
        <v>9</v>
      </c>
      <c r="C9480">
        <v>200</v>
      </c>
      <c r="D9480">
        <v>1375848149500</v>
      </c>
      <c r="E9480">
        <v>1375848983000</v>
      </c>
      <c r="F9480">
        <f>(tester_performance_index__2[[#This Row],[post-handle-timestamp]]-tester_performance_index__2[[#This Row],[pre-handle-timestamp]])/1000000</f>
        <v>0.83350000000000002</v>
      </c>
    </row>
    <row r="9481" spans="1:6" hidden="1" x14ac:dyDescent="0.3">
      <c r="A9481" s="2" t="s">
        <v>5</v>
      </c>
      <c r="B9481" s="2" t="s">
        <v>11</v>
      </c>
      <c r="C9481">
        <v>200</v>
      </c>
      <c r="D9481">
        <v>1375850017300</v>
      </c>
      <c r="E9481">
        <v>1375850787300</v>
      </c>
      <c r="F9481">
        <f>(tester_performance_index__2[[#This Row],[post-handle-timestamp]]-tester_performance_index__2[[#This Row],[pre-handle-timestamp]])/1000000</f>
        <v>0.77</v>
      </c>
    </row>
    <row r="9482" spans="1:6" hidden="1" x14ac:dyDescent="0.3">
      <c r="A9482" s="2" t="s">
        <v>5</v>
      </c>
      <c r="B9482" s="2" t="s">
        <v>12</v>
      </c>
      <c r="C9482">
        <v>200</v>
      </c>
      <c r="D9482">
        <v>1375851539900</v>
      </c>
      <c r="E9482">
        <v>1375852364000</v>
      </c>
      <c r="F9482">
        <f>(tester_performance_index__2[[#This Row],[post-handle-timestamp]]-tester_performance_index__2[[#This Row],[pre-handle-timestamp]])/1000000</f>
        <v>0.82410000000000005</v>
      </c>
    </row>
    <row r="9483" spans="1:6" hidden="1" x14ac:dyDescent="0.3">
      <c r="A9483" s="2" t="s">
        <v>5</v>
      </c>
      <c r="B9483" s="2" t="s">
        <v>13</v>
      </c>
      <c r="C9483">
        <v>200</v>
      </c>
      <c r="D9483">
        <v>1375853259000</v>
      </c>
      <c r="E9483">
        <v>1375854048900</v>
      </c>
      <c r="F9483">
        <f>(tester_performance_index__2[[#This Row],[post-handle-timestamp]]-tester_performance_index__2[[#This Row],[pre-handle-timestamp]])/1000000</f>
        <v>0.78990000000000005</v>
      </c>
    </row>
    <row r="9484" spans="1:6" hidden="1" x14ac:dyDescent="0.3">
      <c r="A9484" s="2" t="s">
        <v>5</v>
      </c>
      <c r="B9484" s="2" t="s">
        <v>14</v>
      </c>
      <c r="C9484">
        <v>200</v>
      </c>
      <c r="D9484">
        <v>1375854840600</v>
      </c>
      <c r="E9484">
        <v>1375855655700</v>
      </c>
      <c r="F9484">
        <f>(tester_performance_index__2[[#This Row],[post-handle-timestamp]]-tester_performance_index__2[[#This Row],[pre-handle-timestamp]])/1000000</f>
        <v>0.81510000000000005</v>
      </c>
    </row>
    <row r="9485" spans="1:6" hidden="1" x14ac:dyDescent="0.3">
      <c r="A9485" s="2" t="s">
        <v>5</v>
      </c>
      <c r="B9485" s="2" t="s">
        <v>15</v>
      </c>
      <c r="C9485">
        <v>200</v>
      </c>
      <c r="D9485">
        <v>1375856452400</v>
      </c>
      <c r="E9485">
        <v>1375857256600</v>
      </c>
      <c r="F9485">
        <f>(tester_performance_index__2[[#This Row],[post-handle-timestamp]]-tester_performance_index__2[[#This Row],[pre-handle-timestamp]])/1000000</f>
        <v>0.80420000000000003</v>
      </c>
    </row>
    <row r="9486" spans="1:6" hidden="1" x14ac:dyDescent="0.3">
      <c r="A9486" s="2" t="s">
        <v>5</v>
      </c>
      <c r="B9486" s="2" t="s">
        <v>10</v>
      </c>
      <c r="C9486">
        <v>200</v>
      </c>
      <c r="D9486">
        <v>1375858284200</v>
      </c>
      <c r="E9486">
        <v>1375859028800</v>
      </c>
      <c r="F9486">
        <f>(tester_performance_index__2[[#This Row],[post-handle-timestamp]]-tester_performance_index__2[[#This Row],[pre-handle-timestamp]])/1000000</f>
        <v>0.74460000000000004</v>
      </c>
    </row>
    <row r="9487" spans="1:6" hidden="1" x14ac:dyDescent="0.3">
      <c r="A9487" s="2" t="s">
        <v>5</v>
      </c>
      <c r="B9487" s="2" t="s">
        <v>16</v>
      </c>
      <c r="C9487">
        <v>200</v>
      </c>
      <c r="D9487">
        <v>1375859867600</v>
      </c>
      <c r="E9487">
        <v>1375860610200</v>
      </c>
      <c r="F9487">
        <f>(tester_performance_index__2[[#This Row],[post-handle-timestamp]]-tester_performance_index__2[[#This Row],[pre-handle-timestamp]])/1000000</f>
        <v>0.74260000000000004</v>
      </c>
    </row>
    <row r="9488" spans="1:6" hidden="1" x14ac:dyDescent="0.3">
      <c r="A9488" s="2" t="s">
        <v>5</v>
      </c>
      <c r="B9488" s="2" t="s">
        <v>17</v>
      </c>
      <c r="C9488">
        <v>200</v>
      </c>
      <c r="D9488">
        <v>1375861617600</v>
      </c>
      <c r="E9488">
        <v>1375862406700</v>
      </c>
      <c r="F9488">
        <f>(tester_performance_index__2[[#This Row],[post-handle-timestamp]]-tester_performance_index__2[[#This Row],[pre-handle-timestamp]])/1000000</f>
        <v>0.78910000000000002</v>
      </c>
    </row>
    <row r="9489" spans="1:6" hidden="1" x14ac:dyDescent="0.3">
      <c r="A9489" s="2" t="s">
        <v>5</v>
      </c>
      <c r="B9489" s="2" t="s">
        <v>18</v>
      </c>
      <c r="C9489">
        <v>200</v>
      </c>
      <c r="D9489">
        <v>1375863489100</v>
      </c>
      <c r="E9489">
        <v>1375864247400</v>
      </c>
      <c r="F9489">
        <f>(tester_performance_index__2[[#This Row],[post-handle-timestamp]]-tester_performance_index__2[[#This Row],[pre-handle-timestamp]])/1000000</f>
        <v>0.75829999999999997</v>
      </c>
    </row>
    <row r="9490" spans="1:6" hidden="1" x14ac:dyDescent="0.3">
      <c r="A9490" s="2" t="s">
        <v>5</v>
      </c>
      <c r="B9490" s="2" t="s">
        <v>19</v>
      </c>
      <c r="C9490">
        <v>200</v>
      </c>
      <c r="D9490">
        <v>1375865025900</v>
      </c>
      <c r="E9490">
        <v>1375865726700</v>
      </c>
      <c r="F9490">
        <f>(tester_performance_index__2[[#This Row],[post-handle-timestamp]]-tester_performance_index__2[[#This Row],[pre-handle-timestamp]])/1000000</f>
        <v>0.70079999999999998</v>
      </c>
    </row>
    <row r="9491" spans="1:6" hidden="1" x14ac:dyDescent="0.3">
      <c r="A9491" s="2" t="s">
        <v>5</v>
      </c>
      <c r="B9491" s="2" t="s">
        <v>20</v>
      </c>
      <c r="C9491">
        <v>200</v>
      </c>
      <c r="D9491">
        <v>1375866492500</v>
      </c>
      <c r="E9491">
        <v>1375867422800</v>
      </c>
      <c r="F9491">
        <f>(tester_performance_index__2[[#This Row],[post-handle-timestamp]]-tester_performance_index__2[[#This Row],[pre-handle-timestamp]])/1000000</f>
        <v>0.93030000000000002</v>
      </c>
    </row>
    <row r="9492" spans="1:6" hidden="1" x14ac:dyDescent="0.3">
      <c r="A9492" s="2" t="s">
        <v>5</v>
      </c>
      <c r="B9492" s="2" t="s">
        <v>21</v>
      </c>
      <c r="C9492">
        <v>200</v>
      </c>
      <c r="D9492">
        <v>1375868906500</v>
      </c>
      <c r="E9492">
        <v>1375869747500</v>
      </c>
      <c r="F9492">
        <f>(tester_performance_index__2[[#This Row],[post-handle-timestamp]]-tester_performance_index__2[[#This Row],[pre-handle-timestamp]])/1000000</f>
        <v>0.84099999999999997</v>
      </c>
    </row>
    <row r="9493" spans="1:6" x14ac:dyDescent="0.3">
      <c r="A9493" s="2" t="s">
        <v>5</v>
      </c>
      <c r="B9493" s="2" t="s">
        <v>28</v>
      </c>
      <c r="C9493">
        <v>500</v>
      </c>
      <c r="D9493">
        <v>1375870685400</v>
      </c>
      <c r="E9493">
        <v>1375886755100</v>
      </c>
      <c r="F9493">
        <f>(tester_performance_index__2[[#This Row],[post-handle-timestamp]]-tester_performance_index__2[[#This Row],[pre-handle-timestamp]])/1000000</f>
        <v>16.069700000000001</v>
      </c>
    </row>
    <row r="9494" spans="1:6" hidden="1" x14ac:dyDescent="0.3">
      <c r="A9494" s="2" t="s">
        <v>5</v>
      </c>
      <c r="B9494" s="2" t="s">
        <v>8</v>
      </c>
      <c r="C9494">
        <v>200</v>
      </c>
      <c r="D9494">
        <v>1375943861000</v>
      </c>
      <c r="E9494">
        <v>1375944758800</v>
      </c>
      <c r="F9494">
        <f>(tester_performance_index__2[[#This Row],[post-handle-timestamp]]-tester_performance_index__2[[#This Row],[pre-handle-timestamp]])/1000000</f>
        <v>0.89780000000000004</v>
      </c>
    </row>
    <row r="9495" spans="1:6" hidden="1" x14ac:dyDescent="0.3">
      <c r="A9495" s="2" t="s">
        <v>5</v>
      </c>
      <c r="B9495" s="2" t="s">
        <v>9</v>
      </c>
      <c r="C9495">
        <v>200</v>
      </c>
      <c r="D9495">
        <v>1375945658000</v>
      </c>
      <c r="E9495">
        <v>1375946492500</v>
      </c>
      <c r="F9495">
        <f>(tester_performance_index__2[[#This Row],[post-handle-timestamp]]-tester_performance_index__2[[#This Row],[pre-handle-timestamp]])/1000000</f>
        <v>0.83450000000000002</v>
      </c>
    </row>
    <row r="9496" spans="1:6" hidden="1" x14ac:dyDescent="0.3">
      <c r="A9496" s="2" t="s">
        <v>5</v>
      </c>
      <c r="B9496" s="2" t="s">
        <v>11</v>
      </c>
      <c r="C9496">
        <v>200</v>
      </c>
      <c r="D9496">
        <v>1375947542800</v>
      </c>
      <c r="E9496">
        <v>1375948290100</v>
      </c>
      <c r="F9496">
        <f>(tester_performance_index__2[[#This Row],[post-handle-timestamp]]-tester_performance_index__2[[#This Row],[pre-handle-timestamp]])/1000000</f>
        <v>0.74729999999999996</v>
      </c>
    </row>
    <row r="9497" spans="1:6" hidden="1" x14ac:dyDescent="0.3">
      <c r="A9497" s="2" t="s">
        <v>5</v>
      </c>
      <c r="B9497" s="2" t="s">
        <v>12</v>
      </c>
      <c r="C9497">
        <v>200</v>
      </c>
      <c r="D9497">
        <v>1375949224200</v>
      </c>
      <c r="E9497">
        <v>1375950041300</v>
      </c>
      <c r="F9497">
        <f>(tester_performance_index__2[[#This Row],[post-handle-timestamp]]-tester_performance_index__2[[#This Row],[pre-handle-timestamp]])/1000000</f>
        <v>0.81710000000000005</v>
      </c>
    </row>
    <row r="9498" spans="1:6" hidden="1" x14ac:dyDescent="0.3">
      <c r="A9498" s="2" t="s">
        <v>5</v>
      </c>
      <c r="B9498" s="2" t="s">
        <v>13</v>
      </c>
      <c r="C9498">
        <v>200</v>
      </c>
      <c r="D9498">
        <v>1375951064600</v>
      </c>
      <c r="E9498">
        <v>1375951840100</v>
      </c>
      <c r="F9498">
        <f>(tester_performance_index__2[[#This Row],[post-handle-timestamp]]-tester_performance_index__2[[#This Row],[pre-handle-timestamp]])/1000000</f>
        <v>0.77549999999999997</v>
      </c>
    </row>
    <row r="9499" spans="1:6" hidden="1" x14ac:dyDescent="0.3">
      <c r="A9499" s="2" t="s">
        <v>5</v>
      </c>
      <c r="B9499" s="2" t="s">
        <v>14</v>
      </c>
      <c r="C9499">
        <v>200</v>
      </c>
      <c r="D9499">
        <v>1375952672300</v>
      </c>
      <c r="E9499">
        <v>1375953426100</v>
      </c>
      <c r="F9499">
        <f>(tester_performance_index__2[[#This Row],[post-handle-timestamp]]-tester_performance_index__2[[#This Row],[pre-handle-timestamp]])/1000000</f>
        <v>0.75380000000000003</v>
      </c>
    </row>
    <row r="9500" spans="1:6" hidden="1" x14ac:dyDescent="0.3">
      <c r="A9500" s="2" t="s">
        <v>5</v>
      </c>
      <c r="B9500" s="2" t="s">
        <v>15</v>
      </c>
      <c r="C9500">
        <v>200</v>
      </c>
      <c r="D9500">
        <v>1375954215700</v>
      </c>
      <c r="E9500">
        <v>1375955053800</v>
      </c>
      <c r="F9500">
        <f>(tester_performance_index__2[[#This Row],[post-handle-timestamp]]-tester_performance_index__2[[#This Row],[pre-handle-timestamp]])/1000000</f>
        <v>0.83809999999999996</v>
      </c>
    </row>
    <row r="9501" spans="1:6" hidden="1" x14ac:dyDescent="0.3">
      <c r="A9501" s="2" t="s">
        <v>5</v>
      </c>
      <c r="B9501" s="2" t="s">
        <v>10</v>
      </c>
      <c r="C9501">
        <v>200</v>
      </c>
      <c r="D9501">
        <v>1375956174600</v>
      </c>
      <c r="E9501">
        <v>1375956943100</v>
      </c>
      <c r="F9501">
        <f>(tester_performance_index__2[[#This Row],[post-handle-timestamp]]-tester_performance_index__2[[#This Row],[pre-handle-timestamp]])/1000000</f>
        <v>0.76849999999999996</v>
      </c>
    </row>
    <row r="9502" spans="1:6" hidden="1" x14ac:dyDescent="0.3">
      <c r="A9502" s="2" t="s">
        <v>5</v>
      </c>
      <c r="B9502" s="2" t="s">
        <v>16</v>
      </c>
      <c r="C9502">
        <v>200</v>
      </c>
      <c r="D9502">
        <v>1375957725600</v>
      </c>
      <c r="E9502">
        <v>1375958546300</v>
      </c>
      <c r="F9502">
        <f>(tester_performance_index__2[[#This Row],[post-handle-timestamp]]-tester_performance_index__2[[#This Row],[pre-handle-timestamp]])/1000000</f>
        <v>0.82069999999999999</v>
      </c>
    </row>
    <row r="9503" spans="1:6" hidden="1" x14ac:dyDescent="0.3">
      <c r="A9503" s="2" t="s">
        <v>5</v>
      </c>
      <c r="B9503" s="2" t="s">
        <v>17</v>
      </c>
      <c r="C9503">
        <v>200</v>
      </c>
      <c r="D9503">
        <v>1375959570900</v>
      </c>
      <c r="E9503">
        <v>1375960413800</v>
      </c>
      <c r="F9503">
        <f>(tester_performance_index__2[[#This Row],[post-handle-timestamp]]-tester_performance_index__2[[#This Row],[pre-handle-timestamp]])/1000000</f>
        <v>0.84289999999999998</v>
      </c>
    </row>
    <row r="9504" spans="1:6" hidden="1" x14ac:dyDescent="0.3">
      <c r="A9504" s="2" t="s">
        <v>5</v>
      </c>
      <c r="B9504" s="2" t="s">
        <v>18</v>
      </c>
      <c r="C9504">
        <v>200</v>
      </c>
      <c r="D9504">
        <v>1375961534000</v>
      </c>
      <c r="E9504">
        <v>1375962289800</v>
      </c>
      <c r="F9504">
        <f>(tester_performance_index__2[[#This Row],[post-handle-timestamp]]-tester_performance_index__2[[#This Row],[pre-handle-timestamp]])/1000000</f>
        <v>0.75580000000000003</v>
      </c>
    </row>
    <row r="9505" spans="1:6" hidden="1" x14ac:dyDescent="0.3">
      <c r="A9505" s="2" t="s">
        <v>5</v>
      </c>
      <c r="B9505" s="2" t="s">
        <v>19</v>
      </c>
      <c r="C9505">
        <v>200</v>
      </c>
      <c r="D9505">
        <v>1375963059300</v>
      </c>
      <c r="E9505">
        <v>1375963799800</v>
      </c>
      <c r="F9505">
        <f>(tester_performance_index__2[[#This Row],[post-handle-timestamp]]-tester_performance_index__2[[#This Row],[pre-handle-timestamp]])/1000000</f>
        <v>0.74050000000000005</v>
      </c>
    </row>
    <row r="9506" spans="1:6" hidden="1" x14ac:dyDescent="0.3">
      <c r="A9506" s="2" t="s">
        <v>5</v>
      </c>
      <c r="B9506" s="2" t="s">
        <v>20</v>
      </c>
      <c r="C9506">
        <v>200</v>
      </c>
      <c r="D9506">
        <v>1375964602800</v>
      </c>
      <c r="E9506">
        <v>1375965717400</v>
      </c>
      <c r="F9506">
        <f>(tester_performance_index__2[[#This Row],[post-handle-timestamp]]-tester_performance_index__2[[#This Row],[pre-handle-timestamp]])/1000000</f>
        <v>1.1146</v>
      </c>
    </row>
    <row r="9507" spans="1:6" hidden="1" x14ac:dyDescent="0.3">
      <c r="A9507" s="2" t="s">
        <v>5</v>
      </c>
      <c r="B9507" s="2" t="s">
        <v>21</v>
      </c>
      <c r="C9507">
        <v>200</v>
      </c>
      <c r="D9507">
        <v>1375967255000</v>
      </c>
      <c r="E9507">
        <v>1375968271100</v>
      </c>
      <c r="F9507">
        <f>(tester_performance_index__2[[#This Row],[post-handle-timestamp]]-tester_performance_index__2[[#This Row],[pre-handle-timestamp]])/1000000</f>
        <v>1.0161</v>
      </c>
    </row>
    <row r="9508" spans="1:6" x14ac:dyDescent="0.3">
      <c r="A9508" s="2" t="s">
        <v>5</v>
      </c>
      <c r="B9508" s="2" t="s">
        <v>33</v>
      </c>
      <c r="C9508">
        <v>302</v>
      </c>
      <c r="D9508">
        <v>1375969106800</v>
      </c>
      <c r="E9508">
        <v>1375970885100</v>
      </c>
      <c r="F9508">
        <f>(tester_performance_index__2[[#This Row],[post-handle-timestamp]]-tester_performance_index__2[[#This Row],[pre-handle-timestamp]])/1000000</f>
        <v>1.7783</v>
      </c>
    </row>
    <row r="9509" spans="1:6" x14ac:dyDescent="0.3">
      <c r="A9509" s="2" t="s">
        <v>5</v>
      </c>
      <c r="B9509" s="2" t="s">
        <v>7</v>
      </c>
      <c r="C9509">
        <v>200</v>
      </c>
      <c r="D9509">
        <v>1375971772200</v>
      </c>
      <c r="E9509">
        <v>1375972634500</v>
      </c>
      <c r="F9509">
        <f>(tester_performance_index__2[[#This Row],[post-handle-timestamp]]-tester_performance_index__2[[#This Row],[pre-handle-timestamp]])/1000000</f>
        <v>0.86229999999999996</v>
      </c>
    </row>
    <row r="9510" spans="1:6" hidden="1" x14ac:dyDescent="0.3">
      <c r="A9510" s="2" t="s">
        <v>5</v>
      </c>
      <c r="B9510" s="2" t="s">
        <v>8</v>
      </c>
      <c r="C9510">
        <v>200</v>
      </c>
      <c r="D9510">
        <v>1376042017200</v>
      </c>
      <c r="E9510">
        <v>1376042910200</v>
      </c>
      <c r="F9510">
        <f>(tester_performance_index__2[[#This Row],[post-handle-timestamp]]-tester_performance_index__2[[#This Row],[pre-handle-timestamp]])/1000000</f>
        <v>0.89300000000000002</v>
      </c>
    </row>
    <row r="9511" spans="1:6" hidden="1" x14ac:dyDescent="0.3">
      <c r="A9511" s="2" t="s">
        <v>5</v>
      </c>
      <c r="B9511" s="2" t="s">
        <v>9</v>
      </c>
      <c r="C9511">
        <v>200</v>
      </c>
      <c r="D9511">
        <v>1376043804200</v>
      </c>
      <c r="E9511">
        <v>1376044625400</v>
      </c>
      <c r="F9511">
        <f>(tester_performance_index__2[[#This Row],[post-handle-timestamp]]-tester_performance_index__2[[#This Row],[pre-handle-timestamp]])/1000000</f>
        <v>0.82120000000000004</v>
      </c>
    </row>
    <row r="9512" spans="1:6" hidden="1" x14ac:dyDescent="0.3">
      <c r="A9512" s="2" t="s">
        <v>5</v>
      </c>
      <c r="B9512" s="2" t="s">
        <v>11</v>
      </c>
      <c r="C9512">
        <v>200</v>
      </c>
      <c r="D9512">
        <v>1376045613700</v>
      </c>
      <c r="E9512">
        <v>1376046376700</v>
      </c>
      <c r="F9512">
        <f>(tester_performance_index__2[[#This Row],[post-handle-timestamp]]-tester_performance_index__2[[#This Row],[pre-handle-timestamp]])/1000000</f>
        <v>0.76300000000000001</v>
      </c>
    </row>
    <row r="9513" spans="1:6" hidden="1" x14ac:dyDescent="0.3">
      <c r="A9513" s="2" t="s">
        <v>5</v>
      </c>
      <c r="B9513" s="2" t="s">
        <v>12</v>
      </c>
      <c r="C9513">
        <v>200</v>
      </c>
      <c r="D9513">
        <v>1376047240700</v>
      </c>
      <c r="E9513">
        <v>1376049788400</v>
      </c>
      <c r="F9513">
        <f>(tester_performance_index__2[[#This Row],[post-handle-timestamp]]-tester_performance_index__2[[#This Row],[pre-handle-timestamp]])/1000000</f>
        <v>2.5476999999999999</v>
      </c>
    </row>
    <row r="9514" spans="1:6" hidden="1" x14ac:dyDescent="0.3">
      <c r="A9514" s="2" t="s">
        <v>5</v>
      </c>
      <c r="B9514" s="2" t="s">
        <v>13</v>
      </c>
      <c r="C9514">
        <v>200</v>
      </c>
      <c r="D9514">
        <v>1376050912200</v>
      </c>
      <c r="E9514">
        <v>1376051744500</v>
      </c>
      <c r="F9514">
        <f>(tester_performance_index__2[[#This Row],[post-handle-timestamp]]-tester_performance_index__2[[#This Row],[pre-handle-timestamp]])/1000000</f>
        <v>0.83230000000000004</v>
      </c>
    </row>
    <row r="9515" spans="1:6" hidden="1" x14ac:dyDescent="0.3">
      <c r="A9515" s="2" t="s">
        <v>5</v>
      </c>
      <c r="B9515" s="2" t="s">
        <v>14</v>
      </c>
      <c r="C9515">
        <v>200</v>
      </c>
      <c r="D9515">
        <v>1376052513200</v>
      </c>
      <c r="E9515">
        <v>1376053278900</v>
      </c>
      <c r="F9515">
        <f>(tester_performance_index__2[[#This Row],[post-handle-timestamp]]-tester_performance_index__2[[#This Row],[pre-handle-timestamp]])/1000000</f>
        <v>0.76570000000000005</v>
      </c>
    </row>
    <row r="9516" spans="1:6" hidden="1" x14ac:dyDescent="0.3">
      <c r="A9516" s="2" t="s">
        <v>5</v>
      </c>
      <c r="B9516" s="2" t="s">
        <v>15</v>
      </c>
      <c r="C9516">
        <v>200</v>
      </c>
      <c r="D9516">
        <v>1376054113800</v>
      </c>
      <c r="E9516">
        <v>1376055013300</v>
      </c>
      <c r="F9516">
        <f>(tester_performance_index__2[[#This Row],[post-handle-timestamp]]-tester_performance_index__2[[#This Row],[pre-handle-timestamp]])/1000000</f>
        <v>0.89949999999999997</v>
      </c>
    </row>
    <row r="9517" spans="1:6" hidden="1" x14ac:dyDescent="0.3">
      <c r="A9517" s="2" t="s">
        <v>5</v>
      </c>
      <c r="B9517" s="2" t="s">
        <v>10</v>
      </c>
      <c r="C9517">
        <v>200</v>
      </c>
      <c r="D9517">
        <v>1376056114800</v>
      </c>
      <c r="E9517">
        <v>1376056928900</v>
      </c>
      <c r="F9517">
        <f>(tester_performance_index__2[[#This Row],[post-handle-timestamp]]-tester_performance_index__2[[#This Row],[pre-handle-timestamp]])/1000000</f>
        <v>0.81410000000000005</v>
      </c>
    </row>
    <row r="9518" spans="1:6" hidden="1" x14ac:dyDescent="0.3">
      <c r="A9518" s="2" t="s">
        <v>5</v>
      </c>
      <c r="B9518" s="2" t="s">
        <v>16</v>
      </c>
      <c r="C9518">
        <v>200</v>
      </c>
      <c r="D9518">
        <v>1376057754600</v>
      </c>
      <c r="E9518">
        <v>1376058606200</v>
      </c>
      <c r="F9518">
        <f>(tester_performance_index__2[[#This Row],[post-handle-timestamp]]-tester_performance_index__2[[#This Row],[pre-handle-timestamp]])/1000000</f>
        <v>0.85160000000000002</v>
      </c>
    </row>
    <row r="9519" spans="1:6" hidden="1" x14ac:dyDescent="0.3">
      <c r="A9519" s="2" t="s">
        <v>5</v>
      </c>
      <c r="B9519" s="2" t="s">
        <v>17</v>
      </c>
      <c r="C9519">
        <v>200</v>
      </c>
      <c r="D9519">
        <v>1376059704500</v>
      </c>
      <c r="E9519">
        <v>1376060562000</v>
      </c>
      <c r="F9519">
        <f>(tester_performance_index__2[[#This Row],[post-handle-timestamp]]-tester_performance_index__2[[#This Row],[pre-handle-timestamp]])/1000000</f>
        <v>0.85750000000000004</v>
      </c>
    </row>
    <row r="9520" spans="1:6" hidden="1" x14ac:dyDescent="0.3">
      <c r="A9520" s="2" t="s">
        <v>5</v>
      </c>
      <c r="B9520" s="2" t="s">
        <v>18</v>
      </c>
      <c r="C9520">
        <v>200</v>
      </c>
      <c r="D9520">
        <v>1376061739000</v>
      </c>
      <c r="E9520">
        <v>1376062558700</v>
      </c>
      <c r="F9520">
        <f>(tester_performance_index__2[[#This Row],[post-handle-timestamp]]-tester_performance_index__2[[#This Row],[pre-handle-timestamp]])/1000000</f>
        <v>0.81969999999999998</v>
      </c>
    </row>
    <row r="9521" spans="1:6" hidden="1" x14ac:dyDescent="0.3">
      <c r="A9521" s="2" t="s">
        <v>5</v>
      </c>
      <c r="B9521" s="2" t="s">
        <v>19</v>
      </c>
      <c r="C9521">
        <v>200</v>
      </c>
      <c r="D9521">
        <v>1376063317100</v>
      </c>
      <c r="E9521">
        <v>1376064102600</v>
      </c>
      <c r="F9521">
        <f>(tester_performance_index__2[[#This Row],[post-handle-timestamp]]-tester_performance_index__2[[#This Row],[pre-handle-timestamp]])/1000000</f>
        <v>0.78549999999999998</v>
      </c>
    </row>
    <row r="9522" spans="1:6" hidden="1" x14ac:dyDescent="0.3">
      <c r="A9522" s="2" t="s">
        <v>5</v>
      </c>
      <c r="B9522" s="2" t="s">
        <v>20</v>
      </c>
      <c r="C9522">
        <v>200</v>
      </c>
      <c r="D9522">
        <v>1376064915900</v>
      </c>
      <c r="E9522">
        <v>1376066126000</v>
      </c>
      <c r="F9522">
        <f>(tester_performance_index__2[[#This Row],[post-handle-timestamp]]-tester_performance_index__2[[#This Row],[pre-handle-timestamp]])/1000000</f>
        <v>1.2101</v>
      </c>
    </row>
    <row r="9523" spans="1:6" hidden="1" x14ac:dyDescent="0.3">
      <c r="A9523" s="2" t="s">
        <v>5</v>
      </c>
      <c r="B9523" s="2" t="s">
        <v>21</v>
      </c>
      <c r="C9523">
        <v>200</v>
      </c>
      <c r="D9523">
        <v>1376067642800</v>
      </c>
      <c r="E9523">
        <v>1376068707100</v>
      </c>
      <c r="F9523">
        <f>(tester_performance_index__2[[#This Row],[post-handle-timestamp]]-tester_performance_index__2[[#This Row],[pre-handle-timestamp]])/1000000</f>
        <v>1.0643</v>
      </c>
    </row>
    <row r="9524" spans="1:6" x14ac:dyDescent="0.3">
      <c r="A9524" s="2" t="s">
        <v>5</v>
      </c>
      <c r="B9524" s="2" t="s">
        <v>24</v>
      </c>
      <c r="C9524">
        <v>200</v>
      </c>
      <c r="D9524">
        <v>1376069489600</v>
      </c>
      <c r="E9524">
        <v>1376070603500</v>
      </c>
      <c r="F9524">
        <f>(tester_performance_index__2[[#This Row],[post-handle-timestamp]]-tester_performance_index__2[[#This Row],[pre-handle-timestamp]])/1000000</f>
        <v>1.1138999999999999</v>
      </c>
    </row>
    <row r="9525" spans="1:6" hidden="1" x14ac:dyDescent="0.3">
      <c r="A9525" s="2" t="s">
        <v>5</v>
      </c>
      <c r="B9525" s="2" t="s">
        <v>8</v>
      </c>
      <c r="C9525">
        <v>200</v>
      </c>
      <c r="D9525">
        <v>1376140201200</v>
      </c>
      <c r="E9525">
        <v>1376141051100</v>
      </c>
      <c r="F9525">
        <f>(tester_performance_index__2[[#This Row],[post-handle-timestamp]]-tester_performance_index__2[[#This Row],[pre-handle-timestamp]])/1000000</f>
        <v>0.84989999999999999</v>
      </c>
    </row>
    <row r="9526" spans="1:6" hidden="1" x14ac:dyDescent="0.3">
      <c r="A9526" s="2" t="s">
        <v>5</v>
      </c>
      <c r="B9526" s="2" t="s">
        <v>9</v>
      </c>
      <c r="C9526">
        <v>200</v>
      </c>
      <c r="D9526">
        <v>1376142009500</v>
      </c>
      <c r="E9526">
        <v>1376142881200</v>
      </c>
      <c r="F9526">
        <f>(tester_performance_index__2[[#This Row],[post-handle-timestamp]]-tester_performance_index__2[[#This Row],[pre-handle-timestamp]])/1000000</f>
        <v>0.87170000000000003</v>
      </c>
    </row>
    <row r="9527" spans="1:6" hidden="1" x14ac:dyDescent="0.3">
      <c r="A9527" s="2" t="s">
        <v>5</v>
      </c>
      <c r="B9527" s="2" t="s">
        <v>11</v>
      </c>
      <c r="C9527">
        <v>200</v>
      </c>
      <c r="D9527">
        <v>1376143843100</v>
      </c>
      <c r="E9527">
        <v>1376144582600</v>
      </c>
      <c r="F9527">
        <f>(tester_performance_index__2[[#This Row],[post-handle-timestamp]]-tester_performance_index__2[[#This Row],[pre-handle-timestamp]])/1000000</f>
        <v>0.73950000000000005</v>
      </c>
    </row>
    <row r="9528" spans="1:6" hidden="1" x14ac:dyDescent="0.3">
      <c r="A9528" s="2" t="s">
        <v>5</v>
      </c>
      <c r="B9528" s="2" t="s">
        <v>12</v>
      </c>
      <c r="C9528">
        <v>200</v>
      </c>
      <c r="D9528">
        <v>1376145428100</v>
      </c>
      <c r="E9528">
        <v>1376146177300</v>
      </c>
      <c r="F9528">
        <f>(tester_performance_index__2[[#This Row],[post-handle-timestamp]]-tester_performance_index__2[[#This Row],[pre-handle-timestamp]])/1000000</f>
        <v>0.74919999999999998</v>
      </c>
    </row>
    <row r="9529" spans="1:6" hidden="1" x14ac:dyDescent="0.3">
      <c r="A9529" s="2" t="s">
        <v>5</v>
      </c>
      <c r="B9529" s="2" t="s">
        <v>13</v>
      </c>
      <c r="C9529">
        <v>200</v>
      </c>
      <c r="D9529">
        <v>1376147055000</v>
      </c>
      <c r="E9529">
        <v>1376147813300</v>
      </c>
      <c r="F9529">
        <f>(tester_performance_index__2[[#This Row],[post-handle-timestamp]]-tester_performance_index__2[[#This Row],[pre-handle-timestamp]])/1000000</f>
        <v>0.75829999999999997</v>
      </c>
    </row>
    <row r="9530" spans="1:6" hidden="1" x14ac:dyDescent="0.3">
      <c r="A9530" s="2" t="s">
        <v>5</v>
      </c>
      <c r="B9530" s="2" t="s">
        <v>14</v>
      </c>
      <c r="C9530">
        <v>200</v>
      </c>
      <c r="D9530">
        <v>1376148578500</v>
      </c>
      <c r="E9530">
        <v>1376149378400</v>
      </c>
      <c r="F9530">
        <f>(tester_performance_index__2[[#This Row],[post-handle-timestamp]]-tester_performance_index__2[[#This Row],[pre-handle-timestamp]])/1000000</f>
        <v>0.79990000000000006</v>
      </c>
    </row>
    <row r="9531" spans="1:6" hidden="1" x14ac:dyDescent="0.3">
      <c r="A9531" s="2" t="s">
        <v>5</v>
      </c>
      <c r="B9531" s="2" t="s">
        <v>15</v>
      </c>
      <c r="C9531">
        <v>200</v>
      </c>
      <c r="D9531">
        <v>1376150120000</v>
      </c>
      <c r="E9531">
        <v>1376150941500</v>
      </c>
      <c r="F9531">
        <f>(tester_performance_index__2[[#This Row],[post-handle-timestamp]]-tester_performance_index__2[[#This Row],[pre-handle-timestamp]])/1000000</f>
        <v>0.82150000000000001</v>
      </c>
    </row>
    <row r="9532" spans="1:6" hidden="1" x14ac:dyDescent="0.3">
      <c r="A9532" s="2" t="s">
        <v>5</v>
      </c>
      <c r="B9532" s="2" t="s">
        <v>10</v>
      </c>
      <c r="C9532">
        <v>200</v>
      </c>
      <c r="D9532">
        <v>1376152008200</v>
      </c>
      <c r="E9532">
        <v>1376152733500</v>
      </c>
      <c r="F9532">
        <f>(tester_performance_index__2[[#This Row],[post-handle-timestamp]]-tester_performance_index__2[[#This Row],[pre-handle-timestamp]])/1000000</f>
        <v>0.72529999999999994</v>
      </c>
    </row>
    <row r="9533" spans="1:6" hidden="1" x14ac:dyDescent="0.3">
      <c r="A9533" s="2" t="s">
        <v>5</v>
      </c>
      <c r="B9533" s="2" t="s">
        <v>16</v>
      </c>
      <c r="C9533">
        <v>200</v>
      </c>
      <c r="D9533">
        <v>1376153517700</v>
      </c>
      <c r="E9533">
        <v>1376154362900</v>
      </c>
      <c r="F9533">
        <f>(tester_performance_index__2[[#This Row],[post-handle-timestamp]]-tester_performance_index__2[[#This Row],[pre-handle-timestamp]])/1000000</f>
        <v>0.84519999999999995</v>
      </c>
    </row>
    <row r="9534" spans="1:6" hidden="1" x14ac:dyDescent="0.3">
      <c r="A9534" s="2" t="s">
        <v>5</v>
      </c>
      <c r="B9534" s="2" t="s">
        <v>17</v>
      </c>
      <c r="C9534">
        <v>200</v>
      </c>
      <c r="D9534">
        <v>1376155313900</v>
      </c>
      <c r="E9534">
        <v>1376156100100</v>
      </c>
      <c r="F9534">
        <f>(tester_performance_index__2[[#This Row],[post-handle-timestamp]]-tester_performance_index__2[[#This Row],[pre-handle-timestamp]])/1000000</f>
        <v>0.78620000000000001</v>
      </c>
    </row>
    <row r="9535" spans="1:6" hidden="1" x14ac:dyDescent="0.3">
      <c r="A9535" s="2" t="s">
        <v>5</v>
      </c>
      <c r="B9535" s="2" t="s">
        <v>18</v>
      </c>
      <c r="C9535">
        <v>200</v>
      </c>
      <c r="D9535">
        <v>1376157191500</v>
      </c>
      <c r="E9535">
        <v>1376157929100</v>
      </c>
      <c r="F9535">
        <f>(tester_performance_index__2[[#This Row],[post-handle-timestamp]]-tester_performance_index__2[[#This Row],[pre-handle-timestamp]])/1000000</f>
        <v>0.73760000000000003</v>
      </c>
    </row>
    <row r="9536" spans="1:6" hidden="1" x14ac:dyDescent="0.3">
      <c r="A9536" s="2" t="s">
        <v>5</v>
      </c>
      <c r="B9536" s="2" t="s">
        <v>19</v>
      </c>
      <c r="C9536">
        <v>200</v>
      </c>
      <c r="D9536">
        <v>1376158720200</v>
      </c>
      <c r="E9536">
        <v>1376159428000</v>
      </c>
      <c r="F9536">
        <f>(tester_performance_index__2[[#This Row],[post-handle-timestamp]]-tester_performance_index__2[[#This Row],[pre-handle-timestamp]])/1000000</f>
        <v>0.70779999999999998</v>
      </c>
    </row>
    <row r="9537" spans="1:6" hidden="1" x14ac:dyDescent="0.3">
      <c r="A9537" s="2" t="s">
        <v>5</v>
      </c>
      <c r="B9537" s="2" t="s">
        <v>20</v>
      </c>
      <c r="C9537">
        <v>200</v>
      </c>
      <c r="D9537">
        <v>1376160216900</v>
      </c>
      <c r="E9537">
        <v>1376161313300</v>
      </c>
      <c r="F9537">
        <f>(tester_performance_index__2[[#This Row],[post-handle-timestamp]]-tester_performance_index__2[[#This Row],[pre-handle-timestamp]])/1000000</f>
        <v>1.0964</v>
      </c>
    </row>
    <row r="9538" spans="1:6" hidden="1" x14ac:dyDescent="0.3">
      <c r="A9538" s="2" t="s">
        <v>5</v>
      </c>
      <c r="B9538" s="2" t="s">
        <v>21</v>
      </c>
      <c r="C9538">
        <v>200</v>
      </c>
      <c r="D9538">
        <v>1376162884900</v>
      </c>
      <c r="E9538">
        <v>1376163814800</v>
      </c>
      <c r="F9538">
        <f>(tester_performance_index__2[[#This Row],[post-handle-timestamp]]-tester_performance_index__2[[#This Row],[pre-handle-timestamp]])/1000000</f>
        <v>0.92989999999999995</v>
      </c>
    </row>
    <row r="9539" spans="1:6" x14ac:dyDescent="0.3">
      <c r="A9539" s="2" t="s">
        <v>25</v>
      </c>
      <c r="B9539" s="2" t="s">
        <v>24</v>
      </c>
      <c r="C9539">
        <v>302</v>
      </c>
      <c r="D9539">
        <v>1376164625100</v>
      </c>
      <c r="E9539">
        <v>1376168885700</v>
      </c>
      <c r="F9539">
        <f>(tester_performance_index__2[[#This Row],[post-handle-timestamp]]-tester_performance_index__2[[#This Row],[pre-handle-timestamp]])/1000000</f>
        <v>4.2606000000000002</v>
      </c>
    </row>
    <row r="9540" spans="1:6" x14ac:dyDescent="0.3">
      <c r="A9540" s="2" t="s">
        <v>5</v>
      </c>
      <c r="B9540" s="2" t="s">
        <v>6</v>
      </c>
      <c r="C9540">
        <v>302</v>
      </c>
      <c r="D9540">
        <v>1376169705500</v>
      </c>
      <c r="E9540">
        <v>1376170419600</v>
      </c>
      <c r="F9540">
        <f>(tester_performance_index__2[[#This Row],[post-handle-timestamp]]-tester_performance_index__2[[#This Row],[pre-handle-timestamp]])/1000000</f>
        <v>0.71409999999999996</v>
      </c>
    </row>
    <row r="9541" spans="1:6" x14ac:dyDescent="0.3">
      <c r="A9541" s="2" t="s">
        <v>5</v>
      </c>
      <c r="B9541" s="2" t="s">
        <v>7</v>
      </c>
      <c r="C9541">
        <v>200</v>
      </c>
      <c r="D9541">
        <v>1376171212400</v>
      </c>
      <c r="E9541">
        <v>1376171785600</v>
      </c>
      <c r="F9541">
        <f>(tester_performance_index__2[[#This Row],[post-handle-timestamp]]-tester_performance_index__2[[#This Row],[pre-handle-timestamp]])/1000000</f>
        <v>0.57320000000000004</v>
      </c>
    </row>
    <row r="9542" spans="1:6" hidden="1" x14ac:dyDescent="0.3">
      <c r="A9542" s="2" t="s">
        <v>5</v>
      </c>
      <c r="B9542" s="2" t="s">
        <v>8</v>
      </c>
      <c r="C9542">
        <v>200</v>
      </c>
      <c r="D9542">
        <v>1376202780500</v>
      </c>
      <c r="E9542">
        <v>1376203584900</v>
      </c>
      <c r="F9542">
        <f>(tester_performance_index__2[[#This Row],[post-handle-timestamp]]-tester_performance_index__2[[#This Row],[pre-handle-timestamp]])/1000000</f>
        <v>0.8044</v>
      </c>
    </row>
    <row r="9543" spans="1:6" hidden="1" x14ac:dyDescent="0.3">
      <c r="A9543" s="2" t="s">
        <v>5</v>
      </c>
      <c r="B9543" s="2" t="s">
        <v>9</v>
      </c>
      <c r="C9543">
        <v>200</v>
      </c>
      <c r="D9543">
        <v>1376204497000</v>
      </c>
      <c r="E9543">
        <v>1376205289500</v>
      </c>
      <c r="F9543">
        <f>(tester_performance_index__2[[#This Row],[post-handle-timestamp]]-tester_performance_index__2[[#This Row],[pre-handle-timestamp]])/1000000</f>
        <v>0.79249999999999998</v>
      </c>
    </row>
    <row r="9544" spans="1:6" hidden="1" x14ac:dyDescent="0.3">
      <c r="A9544" s="2" t="s">
        <v>5</v>
      </c>
      <c r="B9544" s="2" t="s">
        <v>11</v>
      </c>
      <c r="C9544">
        <v>200</v>
      </c>
      <c r="D9544">
        <v>1376206372800</v>
      </c>
      <c r="E9544">
        <v>1376207135400</v>
      </c>
      <c r="F9544">
        <f>(tester_performance_index__2[[#This Row],[post-handle-timestamp]]-tester_performance_index__2[[#This Row],[pre-handle-timestamp]])/1000000</f>
        <v>0.76259999999999994</v>
      </c>
    </row>
    <row r="9545" spans="1:6" hidden="1" x14ac:dyDescent="0.3">
      <c r="A9545" s="2" t="s">
        <v>5</v>
      </c>
      <c r="B9545" s="2" t="s">
        <v>12</v>
      </c>
      <c r="C9545">
        <v>200</v>
      </c>
      <c r="D9545">
        <v>1376208011500</v>
      </c>
      <c r="E9545">
        <v>1376208748600</v>
      </c>
      <c r="F9545">
        <f>(tester_performance_index__2[[#This Row],[post-handle-timestamp]]-tester_performance_index__2[[#This Row],[pre-handle-timestamp]])/1000000</f>
        <v>0.73709999999999998</v>
      </c>
    </row>
    <row r="9546" spans="1:6" hidden="1" x14ac:dyDescent="0.3">
      <c r="A9546" s="2" t="s">
        <v>5</v>
      </c>
      <c r="B9546" s="2" t="s">
        <v>13</v>
      </c>
      <c r="C9546">
        <v>200</v>
      </c>
      <c r="D9546">
        <v>1376209668800</v>
      </c>
      <c r="E9546">
        <v>1376210394300</v>
      </c>
      <c r="F9546">
        <f>(tester_performance_index__2[[#This Row],[post-handle-timestamp]]-tester_performance_index__2[[#This Row],[pre-handle-timestamp]])/1000000</f>
        <v>0.72550000000000003</v>
      </c>
    </row>
    <row r="9547" spans="1:6" hidden="1" x14ac:dyDescent="0.3">
      <c r="A9547" s="2" t="s">
        <v>5</v>
      </c>
      <c r="B9547" s="2" t="s">
        <v>14</v>
      </c>
      <c r="C9547">
        <v>200</v>
      </c>
      <c r="D9547">
        <v>1376211237600</v>
      </c>
      <c r="E9547">
        <v>1376212006700</v>
      </c>
      <c r="F9547">
        <f>(tester_performance_index__2[[#This Row],[post-handle-timestamp]]-tester_performance_index__2[[#This Row],[pre-handle-timestamp]])/1000000</f>
        <v>0.76910000000000001</v>
      </c>
    </row>
    <row r="9548" spans="1:6" hidden="1" x14ac:dyDescent="0.3">
      <c r="A9548" s="2" t="s">
        <v>5</v>
      </c>
      <c r="B9548" s="2" t="s">
        <v>15</v>
      </c>
      <c r="C9548">
        <v>200</v>
      </c>
      <c r="D9548">
        <v>1376212701300</v>
      </c>
      <c r="E9548">
        <v>1376213520200</v>
      </c>
      <c r="F9548">
        <f>(tester_performance_index__2[[#This Row],[post-handle-timestamp]]-tester_performance_index__2[[#This Row],[pre-handle-timestamp]])/1000000</f>
        <v>0.81889999999999996</v>
      </c>
    </row>
    <row r="9549" spans="1:6" hidden="1" x14ac:dyDescent="0.3">
      <c r="A9549" s="2" t="s">
        <v>5</v>
      </c>
      <c r="B9549" s="2" t="s">
        <v>10</v>
      </c>
      <c r="C9549">
        <v>200</v>
      </c>
      <c r="D9549">
        <v>1376214467400</v>
      </c>
      <c r="E9549">
        <v>1376215180200</v>
      </c>
      <c r="F9549">
        <f>(tester_performance_index__2[[#This Row],[post-handle-timestamp]]-tester_performance_index__2[[#This Row],[pre-handle-timestamp]])/1000000</f>
        <v>0.71279999999999999</v>
      </c>
    </row>
    <row r="9550" spans="1:6" hidden="1" x14ac:dyDescent="0.3">
      <c r="A9550" s="2" t="s">
        <v>5</v>
      </c>
      <c r="B9550" s="2" t="s">
        <v>16</v>
      </c>
      <c r="C9550">
        <v>200</v>
      </c>
      <c r="D9550">
        <v>1376215853100</v>
      </c>
      <c r="E9550">
        <v>1376216590200</v>
      </c>
      <c r="F9550">
        <f>(tester_performance_index__2[[#This Row],[post-handle-timestamp]]-tester_performance_index__2[[#This Row],[pre-handle-timestamp]])/1000000</f>
        <v>0.73709999999999998</v>
      </c>
    </row>
    <row r="9551" spans="1:6" hidden="1" x14ac:dyDescent="0.3">
      <c r="A9551" s="2" t="s">
        <v>5</v>
      </c>
      <c r="B9551" s="2" t="s">
        <v>17</v>
      </c>
      <c r="C9551">
        <v>200</v>
      </c>
      <c r="D9551">
        <v>1376217488100</v>
      </c>
      <c r="E9551">
        <v>1376218288000</v>
      </c>
      <c r="F9551">
        <f>(tester_performance_index__2[[#This Row],[post-handle-timestamp]]-tester_performance_index__2[[#This Row],[pre-handle-timestamp]])/1000000</f>
        <v>0.79990000000000006</v>
      </c>
    </row>
    <row r="9552" spans="1:6" hidden="1" x14ac:dyDescent="0.3">
      <c r="A9552" s="2" t="s">
        <v>5</v>
      </c>
      <c r="B9552" s="2" t="s">
        <v>18</v>
      </c>
      <c r="C9552">
        <v>200</v>
      </c>
      <c r="D9552">
        <v>1376219275500</v>
      </c>
      <c r="E9552">
        <v>1376220003300</v>
      </c>
      <c r="F9552">
        <f>(tester_performance_index__2[[#This Row],[post-handle-timestamp]]-tester_performance_index__2[[#This Row],[pre-handle-timestamp]])/1000000</f>
        <v>0.7278</v>
      </c>
    </row>
    <row r="9553" spans="1:6" hidden="1" x14ac:dyDescent="0.3">
      <c r="A9553" s="2" t="s">
        <v>5</v>
      </c>
      <c r="B9553" s="2" t="s">
        <v>19</v>
      </c>
      <c r="C9553">
        <v>200</v>
      </c>
      <c r="D9553">
        <v>1376220688900</v>
      </c>
      <c r="E9553">
        <v>1376221380400</v>
      </c>
      <c r="F9553">
        <f>(tester_performance_index__2[[#This Row],[post-handle-timestamp]]-tester_performance_index__2[[#This Row],[pre-handle-timestamp]])/1000000</f>
        <v>0.6915</v>
      </c>
    </row>
    <row r="9554" spans="1:6" hidden="1" x14ac:dyDescent="0.3">
      <c r="A9554" s="2" t="s">
        <v>5</v>
      </c>
      <c r="B9554" s="2" t="s">
        <v>20</v>
      </c>
      <c r="C9554">
        <v>200</v>
      </c>
      <c r="D9554">
        <v>1376222087500</v>
      </c>
      <c r="E9554">
        <v>1376223065500</v>
      </c>
      <c r="F9554">
        <f>(tester_performance_index__2[[#This Row],[post-handle-timestamp]]-tester_performance_index__2[[#This Row],[pre-handle-timestamp]])/1000000</f>
        <v>0.97799999999999998</v>
      </c>
    </row>
    <row r="9555" spans="1:6" hidden="1" x14ac:dyDescent="0.3">
      <c r="A9555" s="2" t="s">
        <v>5</v>
      </c>
      <c r="B9555" s="2" t="s">
        <v>21</v>
      </c>
      <c r="C9555">
        <v>200</v>
      </c>
      <c r="D9555">
        <v>1376224521400</v>
      </c>
      <c r="E9555">
        <v>1376225360300</v>
      </c>
      <c r="F9555">
        <f>(tester_performance_index__2[[#This Row],[post-handle-timestamp]]-tester_performance_index__2[[#This Row],[pre-handle-timestamp]])/1000000</f>
        <v>0.83889999999999998</v>
      </c>
    </row>
    <row r="9556" spans="1:6" x14ac:dyDescent="0.3">
      <c r="A9556" s="2" t="s">
        <v>5</v>
      </c>
      <c r="B9556" s="2" t="s">
        <v>6</v>
      </c>
      <c r="C9556">
        <v>302</v>
      </c>
      <c r="D9556">
        <v>1377943701600</v>
      </c>
      <c r="E9556">
        <v>1377944783700</v>
      </c>
      <c r="F9556">
        <f>(tester_performance_index__2[[#This Row],[post-handle-timestamp]]-tester_performance_index__2[[#This Row],[pre-handle-timestamp]])/1000000</f>
        <v>1.0821000000000001</v>
      </c>
    </row>
    <row r="9557" spans="1:6" x14ac:dyDescent="0.3">
      <c r="A9557" s="2" t="s">
        <v>5</v>
      </c>
      <c r="B9557" s="2" t="s">
        <v>7</v>
      </c>
      <c r="C9557">
        <v>200</v>
      </c>
      <c r="D9557">
        <v>1377945930600</v>
      </c>
      <c r="E9557">
        <v>1377946937700</v>
      </c>
      <c r="F9557">
        <f>(tester_performance_index__2[[#This Row],[post-handle-timestamp]]-tester_performance_index__2[[#This Row],[pre-handle-timestamp]])/1000000</f>
        <v>1.0071000000000001</v>
      </c>
    </row>
    <row r="9558" spans="1:6" hidden="1" x14ac:dyDescent="0.3">
      <c r="A9558" s="2" t="s">
        <v>5</v>
      </c>
      <c r="B9558" s="2" t="s">
        <v>8</v>
      </c>
      <c r="C9558">
        <v>200</v>
      </c>
      <c r="D9558">
        <v>1378022764300</v>
      </c>
      <c r="E9558">
        <v>1378023698300</v>
      </c>
      <c r="F9558">
        <f>(tester_performance_index__2[[#This Row],[post-handle-timestamp]]-tester_performance_index__2[[#This Row],[pre-handle-timestamp]])/1000000</f>
        <v>0.93400000000000005</v>
      </c>
    </row>
    <row r="9559" spans="1:6" hidden="1" x14ac:dyDescent="0.3">
      <c r="A9559" s="2" t="s">
        <v>5</v>
      </c>
      <c r="B9559" s="2" t="s">
        <v>9</v>
      </c>
      <c r="C9559">
        <v>200</v>
      </c>
      <c r="D9559">
        <v>1378024768700</v>
      </c>
      <c r="E9559">
        <v>1378025705700</v>
      </c>
      <c r="F9559">
        <f>(tester_performance_index__2[[#This Row],[post-handle-timestamp]]-tester_performance_index__2[[#This Row],[pre-handle-timestamp]])/1000000</f>
        <v>0.93700000000000006</v>
      </c>
    </row>
    <row r="9560" spans="1:6" hidden="1" x14ac:dyDescent="0.3">
      <c r="A9560" s="2" t="s">
        <v>5</v>
      </c>
      <c r="B9560" s="2" t="s">
        <v>11</v>
      </c>
      <c r="C9560">
        <v>200</v>
      </c>
      <c r="D9560">
        <v>1378026862100</v>
      </c>
      <c r="E9560">
        <v>1378027690100</v>
      </c>
      <c r="F9560">
        <f>(tester_performance_index__2[[#This Row],[post-handle-timestamp]]-tester_performance_index__2[[#This Row],[pre-handle-timestamp]])/1000000</f>
        <v>0.82799999999999996</v>
      </c>
    </row>
    <row r="9561" spans="1:6" hidden="1" x14ac:dyDescent="0.3">
      <c r="A9561" s="2" t="s">
        <v>5</v>
      </c>
      <c r="B9561" s="2" t="s">
        <v>12</v>
      </c>
      <c r="C9561">
        <v>200</v>
      </c>
      <c r="D9561">
        <v>1378028704400</v>
      </c>
      <c r="E9561">
        <v>1378029579700</v>
      </c>
      <c r="F9561">
        <f>(tester_performance_index__2[[#This Row],[post-handle-timestamp]]-tester_performance_index__2[[#This Row],[pre-handle-timestamp]])/1000000</f>
        <v>0.87529999999999997</v>
      </c>
    </row>
    <row r="9562" spans="1:6" hidden="1" x14ac:dyDescent="0.3">
      <c r="A9562" s="2" t="s">
        <v>5</v>
      </c>
      <c r="B9562" s="2" t="s">
        <v>13</v>
      </c>
      <c r="C9562">
        <v>200</v>
      </c>
      <c r="D9562">
        <v>1378030734000</v>
      </c>
      <c r="E9562">
        <v>1378031603300</v>
      </c>
      <c r="F9562">
        <f>(tester_performance_index__2[[#This Row],[post-handle-timestamp]]-tester_performance_index__2[[#This Row],[pre-handle-timestamp]])/1000000</f>
        <v>0.86929999999999996</v>
      </c>
    </row>
    <row r="9563" spans="1:6" hidden="1" x14ac:dyDescent="0.3">
      <c r="A9563" s="2" t="s">
        <v>5</v>
      </c>
      <c r="B9563" s="2" t="s">
        <v>14</v>
      </c>
      <c r="C9563">
        <v>200</v>
      </c>
      <c r="D9563">
        <v>1378032499900</v>
      </c>
      <c r="E9563">
        <v>1378033340200</v>
      </c>
      <c r="F9563">
        <f>(tester_performance_index__2[[#This Row],[post-handle-timestamp]]-tester_performance_index__2[[#This Row],[pre-handle-timestamp]])/1000000</f>
        <v>0.84030000000000005</v>
      </c>
    </row>
    <row r="9564" spans="1:6" hidden="1" x14ac:dyDescent="0.3">
      <c r="A9564" s="2" t="s">
        <v>5</v>
      </c>
      <c r="B9564" s="2" t="s">
        <v>15</v>
      </c>
      <c r="C9564">
        <v>200</v>
      </c>
      <c r="D9564">
        <v>1378034344000</v>
      </c>
      <c r="E9564">
        <v>1378035318900</v>
      </c>
      <c r="F9564">
        <f>(tester_performance_index__2[[#This Row],[post-handle-timestamp]]-tester_performance_index__2[[#This Row],[pre-handle-timestamp]])/1000000</f>
        <v>0.97489999999999999</v>
      </c>
    </row>
    <row r="9565" spans="1:6" hidden="1" x14ac:dyDescent="0.3">
      <c r="A9565" s="2" t="s">
        <v>5</v>
      </c>
      <c r="B9565" s="2" t="s">
        <v>10</v>
      </c>
      <c r="C9565">
        <v>200</v>
      </c>
      <c r="D9565">
        <v>1378036512000</v>
      </c>
      <c r="E9565">
        <v>1378037323900</v>
      </c>
      <c r="F9565">
        <f>(tester_performance_index__2[[#This Row],[post-handle-timestamp]]-tester_performance_index__2[[#This Row],[pre-handle-timestamp]])/1000000</f>
        <v>0.81189999999999996</v>
      </c>
    </row>
    <row r="9566" spans="1:6" hidden="1" x14ac:dyDescent="0.3">
      <c r="A9566" s="2" t="s">
        <v>5</v>
      </c>
      <c r="B9566" s="2" t="s">
        <v>16</v>
      </c>
      <c r="C9566">
        <v>200</v>
      </c>
      <c r="D9566">
        <v>1378038172400</v>
      </c>
      <c r="E9566">
        <v>1378039065000</v>
      </c>
      <c r="F9566">
        <f>(tester_performance_index__2[[#This Row],[post-handle-timestamp]]-tester_performance_index__2[[#This Row],[pre-handle-timestamp]])/1000000</f>
        <v>0.89259999999999995</v>
      </c>
    </row>
    <row r="9567" spans="1:6" hidden="1" x14ac:dyDescent="0.3">
      <c r="A9567" s="2" t="s">
        <v>5</v>
      </c>
      <c r="B9567" s="2" t="s">
        <v>17</v>
      </c>
      <c r="C9567">
        <v>200</v>
      </c>
      <c r="D9567">
        <v>1378040166800</v>
      </c>
      <c r="E9567">
        <v>1378041097700</v>
      </c>
      <c r="F9567">
        <f>(tester_performance_index__2[[#This Row],[post-handle-timestamp]]-tester_performance_index__2[[#This Row],[pre-handle-timestamp]])/1000000</f>
        <v>0.93089999999999995</v>
      </c>
    </row>
    <row r="9568" spans="1:6" hidden="1" x14ac:dyDescent="0.3">
      <c r="A9568" s="2" t="s">
        <v>5</v>
      </c>
      <c r="B9568" s="2" t="s">
        <v>18</v>
      </c>
      <c r="C9568">
        <v>200</v>
      </c>
      <c r="D9568">
        <v>1378042331300</v>
      </c>
      <c r="E9568">
        <v>1378043126300</v>
      </c>
      <c r="F9568">
        <f>(tester_performance_index__2[[#This Row],[post-handle-timestamp]]-tester_performance_index__2[[#This Row],[pre-handle-timestamp]])/1000000</f>
        <v>0.79500000000000004</v>
      </c>
    </row>
    <row r="9569" spans="1:6" hidden="1" x14ac:dyDescent="0.3">
      <c r="A9569" s="2" t="s">
        <v>5</v>
      </c>
      <c r="B9569" s="2" t="s">
        <v>19</v>
      </c>
      <c r="C9569">
        <v>200</v>
      </c>
      <c r="D9569">
        <v>1378043941500</v>
      </c>
      <c r="E9569">
        <v>1378044780200</v>
      </c>
      <c r="F9569">
        <f>(tester_performance_index__2[[#This Row],[post-handle-timestamp]]-tester_performance_index__2[[#This Row],[pre-handle-timestamp]])/1000000</f>
        <v>0.8387</v>
      </c>
    </row>
    <row r="9570" spans="1:6" hidden="1" x14ac:dyDescent="0.3">
      <c r="A9570" s="2" t="s">
        <v>5</v>
      </c>
      <c r="B9570" s="2" t="s">
        <v>21</v>
      </c>
      <c r="C9570">
        <v>200</v>
      </c>
      <c r="D9570">
        <v>1378045601800</v>
      </c>
      <c r="E9570">
        <v>1378046853000</v>
      </c>
      <c r="F9570">
        <f>(tester_performance_index__2[[#This Row],[post-handle-timestamp]]-tester_performance_index__2[[#This Row],[pre-handle-timestamp]])/1000000</f>
        <v>1.2512000000000001</v>
      </c>
    </row>
    <row r="9571" spans="1:6" hidden="1" x14ac:dyDescent="0.3">
      <c r="A9571" s="2" t="s">
        <v>5</v>
      </c>
      <c r="B9571" s="2" t="s">
        <v>20</v>
      </c>
      <c r="C9571">
        <v>200</v>
      </c>
      <c r="D9571">
        <v>1378047992900</v>
      </c>
      <c r="E9571">
        <v>1378049138600</v>
      </c>
      <c r="F9571">
        <f>(tester_performance_index__2[[#This Row],[post-handle-timestamp]]-tester_performance_index__2[[#This Row],[pre-handle-timestamp]])/1000000</f>
        <v>1.1456999999999999</v>
      </c>
    </row>
    <row r="9572" spans="1:6" hidden="1" x14ac:dyDescent="0.3">
      <c r="A9572" s="2" t="s">
        <v>5</v>
      </c>
      <c r="B9572" s="2" t="s">
        <v>22</v>
      </c>
      <c r="C9572">
        <v>200</v>
      </c>
      <c r="D9572">
        <v>1378050807200</v>
      </c>
      <c r="E9572">
        <v>1378051759000</v>
      </c>
      <c r="F9572">
        <f>(tester_performance_index__2[[#This Row],[post-handle-timestamp]]-tester_performance_index__2[[#This Row],[pre-handle-timestamp]])/1000000</f>
        <v>0.95179999999999998</v>
      </c>
    </row>
    <row r="9573" spans="1:6" hidden="1" x14ac:dyDescent="0.3">
      <c r="A9573" s="2" t="s">
        <v>5</v>
      </c>
      <c r="B9573" s="2" t="s">
        <v>23</v>
      </c>
      <c r="C9573">
        <v>200</v>
      </c>
      <c r="D9573">
        <v>1378054267400</v>
      </c>
      <c r="E9573">
        <v>1378055264300</v>
      </c>
      <c r="F9573">
        <f>(tester_performance_index__2[[#This Row],[post-handle-timestamp]]-tester_performance_index__2[[#This Row],[pre-handle-timestamp]])/1000000</f>
        <v>0.99690000000000001</v>
      </c>
    </row>
    <row r="9574" spans="1:6" x14ac:dyDescent="0.3">
      <c r="A9574" s="2" t="s">
        <v>5</v>
      </c>
      <c r="B9574" s="2" t="s">
        <v>24</v>
      </c>
      <c r="C9574">
        <v>200</v>
      </c>
      <c r="D9574">
        <v>1378057478600</v>
      </c>
      <c r="E9574">
        <v>1378058625300</v>
      </c>
      <c r="F9574">
        <f>(tester_performance_index__2[[#This Row],[post-handle-timestamp]]-tester_performance_index__2[[#This Row],[pre-handle-timestamp]])/1000000</f>
        <v>1.1467000000000001</v>
      </c>
    </row>
    <row r="9575" spans="1:6" hidden="1" x14ac:dyDescent="0.3">
      <c r="A9575" s="2" t="s">
        <v>5</v>
      </c>
      <c r="B9575" s="2" t="s">
        <v>8</v>
      </c>
      <c r="C9575">
        <v>200</v>
      </c>
      <c r="D9575">
        <v>1378110619800</v>
      </c>
      <c r="E9575">
        <v>1378111509500</v>
      </c>
      <c r="F9575">
        <f>(tester_performance_index__2[[#This Row],[post-handle-timestamp]]-tester_performance_index__2[[#This Row],[pre-handle-timestamp]])/1000000</f>
        <v>0.88970000000000005</v>
      </c>
    </row>
    <row r="9576" spans="1:6" hidden="1" x14ac:dyDescent="0.3">
      <c r="A9576" s="2" t="s">
        <v>5</v>
      </c>
      <c r="B9576" s="2" t="s">
        <v>9</v>
      </c>
      <c r="C9576">
        <v>200</v>
      </c>
      <c r="D9576">
        <v>1378112444800</v>
      </c>
      <c r="E9576">
        <v>1378113253500</v>
      </c>
      <c r="F9576">
        <f>(tester_performance_index__2[[#This Row],[post-handle-timestamp]]-tester_performance_index__2[[#This Row],[pre-handle-timestamp]])/1000000</f>
        <v>0.80869999999999997</v>
      </c>
    </row>
    <row r="9577" spans="1:6" hidden="1" x14ac:dyDescent="0.3">
      <c r="A9577" s="2" t="s">
        <v>5</v>
      </c>
      <c r="B9577" s="2" t="s">
        <v>11</v>
      </c>
      <c r="C9577">
        <v>200</v>
      </c>
      <c r="D9577">
        <v>1378114422800</v>
      </c>
      <c r="E9577">
        <v>1378115192600</v>
      </c>
      <c r="F9577">
        <f>(tester_performance_index__2[[#This Row],[post-handle-timestamp]]-tester_performance_index__2[[#This Row],[pre-handle-timestamp]])/1000000</f>
        <v>0.76980000000000004</v>
      </c>
    </row>
    <row r="9578" spans="1:6" hidden="1" x14ac:dyDescent="0.3">
      <c r="A9578" s="2" t="s">
        <v>5</v>
      </c>
      <c r="B9578" s="2" t="s">
        <v>12</v>
      </c>
      <c r="C9578">
        <v>200</v>
      </c>
      <c r="D9578">
        <v>1378115977400</v>
      </c>
      <c r="E9578">
        <v>1378116785500</v>
      </c>
      <c r="F9578">
        <f>(tester_performance_index__2[[#This Row],[post-handle-timestamp]]-tester_performance_index__2[[#This Row],[pre-handle-timestamp]])/1000000</f>
        <v>0.80810000000000004</v>
      </c>
    </row>
    <row r="9579" spans="1:6" hidden="1" x14ac:dyDescent="0.3">
      <c r="A9579" s="2" t="s">
        <v>5</v>
      </c>
      <c r="B9579" s="2" t="s">
        <v>13</v>
      </c>
      <c r="C9579">
        <v>200</v>
      </c>
      <c r="D9579">
        <v>1378117606800</v>
      </c>
      <c r="E9579">
        <v>1378118379400</v>
      </c>
      <c r="F9579">
        <f>(tester_performance_index__2[[#This Row],[post-handle-timestamp]]-tester_performance_index__2[[#This Row],[pre-handle-timestamp]])/1000000</f>
        <v>0.77259999999999995</v>
      </c>
    </row>
    <row r="9580" spans="1:6" hidden="1" x14ac:dyDescent="0.3">
      <c r="A9580" s="2" t="s">
        <v>5</v>
      </c>
      <c r="B9580" s="2" t="s">
        <v>14</v>
      </c>
      <c r="C9580">
        <v>200</v>
      </c>
      <c r="D9580">
        <v>1378119202300</v>
      </c>
      <c r="E9580">
        <v>1378120010000</v>
      </c>
      <c r="F9580">
        <f>(tester_performance_index__2[[#This Row],[post-handle-timestamp]]-tester_performance_index__2[[#This Row],[pre-handle-timestamp]])/1000000</f>
        <v>0.80769999999999997</v>
      </c>
    </row>
    <row r="9581" spans="1:6" hidden="1" x14ac:dyDescent="0.3">
      <c r="A9581" s="2" t="s">
        <v>5</v>
      </c>
      <c r="B9581" s="2" t="s">
        <v>15</v>
      </c>
      <c r="C9581">
        <v>200</v>
      </c>
      <c r="D9581">
        <v>1378120909400</v>
      </c>
      <c r="E9581">
        <v>1378121773200</v>
      </c>
      <c r="F9581">
        <f>(tester_performance_index__2[[#This Row],[post-handle-timestamp]]-tester_performance_index__2[[#This Row],[pre-handle-timestamp]])/1000000</f>
        <v>0.86380000000000001</v>
      </c>
    </row>
    <row r="9582" spans="1:6" hidden="1" x14ac:dyDescent="0.3">
      <c r="A9582" s="2" t="s">
        <v>5</v>
      </c>
      <c r="B9582" s="2" t="s">
        <v>10</v>
      </c>
      <c r="C9582">
        <v>200</v>
      </c>
      <c r="D9582">
        <v>1378122775300</v>
      </c>
      <c r="E9582">
        <v>1378123542900</v>
      </c>
      <c r="F9582">
        <f>(tester_performance_index__2[[#This Row],[post-handle-timestamp]]-tester_performance_index__2[[#This Row],[pre-handle-timestamp]])/1000000</f>
        <v>0.76759999999999995</v>
      </c>
    </row>
    <row r="9583" spans="1:6" hidden="1" x14ac:dyDescent="0.3">
      <c r="A9583" s="2" t="s">
        <v>5</v>
      </c>
      <c r="B9583" s="2" t="s">
        <v>16</v>
      </c>
      <c r="C9583">
        <v>200</v>
      </c>
      <c r="D9583">
        <v>1378124359100</v>
      </c>
      <c r="E9583">
        <v>1378125166300</v>
      </c>
      <c r="F9583">
        <f>(tester_performance_index__2[[#This Row],[post-handle-timestamp]]-tester_performance_index__2[[#This Row],[pre-handle-timestamp]])/1000000</f>
        <v>0.80720000000000003</v>
      </c>
    </row>
    <row r="9584" spans="1:6" hidden="1" x14ac:dyDescent="0.3">
      <c r="A9584" s="2" t="s">
        <v>5</v>
      </c>
      <c r="B9584" s="2" t="s">
        <v>17</v>
      </c>
      <c r="C9584">
        <v>200</v>
      </c>
      <c r="D9584">
        <v>1378126119800</v>
      </c>
      <c r="E9584">
        <v>1378126925500</v>
      </c>
      <c r="F9584">
        <f>(tester_performance_index__2[[#This Row],[post-handle-timestamp]]-tester_performance_index__2[[#This Row],[pre-handle-timestamp]])/1000000</f>
        <v>0.80569999999999997</v>
      </c>
    </row>
    <row r="9585" spans="1:6" hidden="1" x14ac:dyDescent="0.3">
      <c r="A9585" s="2" t="s">
        <v>5</v>
      </c>
      <c r="B9585" s="2" t="s">
        <v>18</v>
      </c>
      <c r="C9585">
        <v>200</v>
      </c>
      <c r="D9585">
        <v>1378128093000</v>
      </c>
      <c r="E9585">
        <v>1378128814700</v>
      </c>
      <c r="F9585">
        <f>(tester_performance_index__2[[#This Row],[post-handle-timestamp]]-tester_performance_index__2[[#This Row],[pre-handle-timestamp]])/1000000</f>
        <v>0.72170000000000001</v>
      </c>
    </row>
    <row r="9586" spans="1:6" hidden="1" x14ac:dyDescent="0.3">
      <c r="A9586" s="2" t="s">
        <v>5</v>
      </c>
      <c r="B9586" s="2" t="s">
        <v>19</v>
      </c>
      <c r="C9586">
        <v>200</v>
      </c>
      <c r="D9586">
        <v>1378129722600</v>
      </c>
      <c r="E9586">
        <v>1378130566200</v>
      </c>
      <c r="F9586">
        <f>(tester_performance_index__2[[#This Row],[post-handle-timestamp]]-tester_performance_index__2[[#This Row],[pre-handle-timestamp]])/1000000</f>
        <v>0.84360000000000002</v>
      </c>
    </row>
    <row r="9587" spans="1:6" hidden="1" x14ac:dyDescent="0.3">
      <c r="A9587" s="2" t="s">
        <v>5</v>
      </c>
      <c r="B9587" s="2" t="s">
        <v>20</v>
      </c>
      <c r="C9587">
        <v>200</v>
      </c>
      <c r="D9587">
        <v>1378131328700</v>
      </c>
      <c r="E9587">
        <v>1378132258600</v>
      </c>
      <c r="F9587">
        <f>(tester_performance_index__2[[#This Row],[post-handle-timestamp]]-tester_performance_index__2[[#This Row],[pre-handle-timestamp]])/1000000</f>
        <v>0.92989999999999995</v>
      </c>
    </row>
    <row r="9588" spans="1:6" hidden="1" x14ac:dyDescent="0.3">
      <c r="A9588" s="2" t="s">
        <v>5</v>
      </c>
      <c r="B9588" s="2" t="s">
        <v>21</v>
      </c>
      <c r="C9588">
        <v>200</v>
      </c>
      <c r="D9588">
        <v>1378133841700</v>
      </c>
      <c r="E9588">
        <v>1378134966800</v>
      </c>
      <c r="F9588">
        <f>(tester_performance_index__2[[#This Row],[post-handle-timestamp]]-tester_performance_index__2[[#This Row],[pre-handle-timestamp]])/1000000</f>
        <v>1.1251</v>
      </c>
    </row>
    <row r="9589" spans="1:6" x14ac:dyDescent="0.3">
      <c r="A9589" s="2" t="s">
        <v>25</v>
      </c>
      <c r="B9589" s="2" t="s">
        <v>24</v>
      </c>
      <c r="C9589">
        <v>302</v>
      </c>
      <c r="D9589">
        <v>1378135862700</v>
      </c>
      <c r="E9589">
        <v>1378140867300</v>
      </c>
      <c r="F9589">
        <f>(tester_performance_index__2[[#This Row],[post-handle-timestamp]]-tester_performance_index__2[[#This Row],[pre-handle-timestamp]])/1000000</f>
        <v>5.0045999999999999</v>
      </c>
    </row>
    <row r="9590" spans="1:6" x14ac:dyDescent="0.3">
      <c r="A9590" s="2" t="s">
        <v>5</v>
      </c>
      <c r="B9590" s="2" t="s">
        <v>6</v>
      </c>
      <c r="C9590">
        <v>302</v>
      </c>
      <c r="D9590">
        <v>1378141801100</v>
      </c>
      <c r="E9590">
        <v>1378142824200</v>
      </c>
      <c r="F9590">
        <f>(tester_performance_index__2[[#This Row],[post-handle-timestamp]]-tester_performance_index__2[[#This Row],[pre-handle-timestamp]])/1000000</f>
        <v>1.0230999999999999</v>
      </c>
    </row>
    <row r="9591" spans="1:6" x14ac:dyDescent="0.3">
      <c r="A9591" s="2" t="s">
        <v>5</v>
      </c>
      <c r="B9591" s="2" t="s">
        <v>7</v>
      </c>
      <c r="C9591">
        <v>200</v>
      </c>
      <c r="D9591">
        <v>1378143560600</v>
      </c>
      <c r="E9591">
        <v>1378144459300</v>
      </c>
      <c r="F9591">
        <f>(tester_performance_index__2[[#This Row],[post-handle-timestamp]]-tester_performance_index__2[[#This Row],[pre-handle-timestamp]])/1000000</f>
        <v>0.89870000000000005</v>
      </c>
    </row>
    <row r="9592" spans="1:6" hidden="1" x14ac:dyDescent="0.3">
      <c r="A9592" s="2" t="s">
        <v>5</v>
      </c>
      <c r="B9592" s="2" t="s">
        <v>8</v>
      </c>
      <c r="C9592">
        <v>200</v>
      </c>
      <c r="D9592">
        <v>1378178399800</v>
      </c>
      <c r="E9592">
        <v>1378179390100</v>
      </c>
      <c r="F9592">
        <f>(tester_performance_index__2[[#This Row],[post-handle-timestamp]]-tester_performance_index__2[[#This Row],[pre-handle-timestamp]])/1000000</f>
        <v>0.99029999999999996</v>
      </c>
    </row>
    <row r="9593" spans="1:6" hidden="1" x14ac:dyDescent="0.3">
      <c r="A9593" s="2" t="s">
        <v>5</v>
      </c>
      <c r="B9593" s="2" t="s">
        <v>9</v>
      </c>
      <c r="C9593">
        <v>200</v>
      </c>
      <c r="D9593">
        <v>1378180373100</v>
      </c>
      <c r="E9593">
        <v>1378181308100</v>
      </c>
      <c r="F9593">
        <f>(tester_performance_index__2[[#This Row],[post-handle-timestamp]]-tester_performance_index__2[[#This Row],[pre-handle-timestamp]])/1000000</f>
        <v>0.93500000000000005</v>
      </c>
    </row>
    <row r="9594" spans="1:6" hidden="1" x14ac:dyDescent="0.3">
      <c r="A9594" s="2" t="s">
        <v>5</v>
      </c>
      <c r="B9594" s="2" t="s">
        <v>11</v>
      </c>
      <c r="C9594">
        <v>200</v>
      </c>
      <c r="D9594">
        <v>1378183059000</v>
      </c>
      <c r="E9594">
        <v>1378183986100</v>
      </c>
      <c r="F9594">
        <f>(tester_performance_index__2[[#This Row],[post-handle-timestamp]]-tester_performance_index__2[[#This Row],[pre-handle-timestamp]])/1000000</f>
        <v>0.92710000000000004</v>
      </c>
    </row>
    <row r="9595" spans="1:6" hidden="1" x14ac:dyDescent="0.3">
      <c r="A9595" s="2" t="s">
        <v>5</v>
      </c>
      <c r="B9595" s="2" t="s">
        <v>12</v>
      </c>
      <c r="C9595">
        <v>200</v>
      </c>
      <c r="D9595">
        <v>1378184835900</v>
      </c>
      <c r="E9595">
        <v>1378185636100</v>
      </c>
      <c r="F9595">
        <f>(tester_performance_index__2[[#This Row],[post-handle-timestamp]]-tester_performance_index__2[[#This Row],[pre-handle-timestamp]])/1000000</f>
        <v>0.80020000000000002</v>
      </c>
    </row>
    <row r="9596" spans="1:6" hidden="1" x14ac:dyDescent="0.3">
      <c r="A9596" s="2" t="s">
        <v>5</v>
      </c>
      <c r="B9596" s="2" t="s">
        <v>13</v>
      </c>
      <c r="C9596">
        <v>200</v>
      </c>
      <c r="D9596">
        <v>1378186447500</v>
      </c>
      <c r="E9596">
        <v>1378187246400</v>
      </c>
      <c r="F9596">
        <f>(tester_performance_index__2[[#This Row],[post-handle-timestamp]]-tester_performance_index__2[[#This Row],[pre-handle-timestamp]])/1000000</f>
        <v>0.79890000000000005</v>
      </c>
    </row>
    <row r="9597" spans="1:6" hidden="1" x14ac:dyDescent="0.3">
      <c r="A9597" s="2" t="s">
        <v>5</v>
      </c>
      <c r="B9597" s="2" t="s">
        <v>14</v>
      </c>
      <c r="C9597">
        <v>200</v>
      </c>
      <c r="D9597">
        <v>1378188000900</v>
      </c>
      <c r="E9597">
        <v>1378188821800</v>
      </c>
      <c r="F9597">
        <f>(tester_performance_index__2[[#This Row],[post-handle-timestamp]]-tester_performance_index__2[[#This Row],[pre-handle-timestamp]])/1000000</f>
        <v>0.82089999999999996</v>
      </c>
    </row>
    <row r="9598" spans="1:6" hidden="1" x14ac:dyDescent="0.3">
      <c r="A9598" s="2" t="s">
        <v>5</v>
      </c>
      <c r="B9598" s="2" t="s">
        <v>15</v>
      </c>
      <c r="C9598">
        <v>200</v>
      </c>
      <c r="D9598">
        <v>1378189592300</v>
      </c>
      <c r="E9598">
        <v>1378190476000</v>
      </c>
      <c r="F9598">
        <f>(tester_performance_index__2[[#This Row],[post-handle-timestamp]]-tester_performance_index__2[[#This Row],[pre-handle-timestamp]])/1000000</f>
        <v>0.88370000000000004</v>
      </c>
    </row>
    <row r="9599" spans="1:6" hidden="1" x14ac:dyDescent="0.3">
      <c r="A9599" s="2" t="s">
        <v>5</v>
      </c>
      <c r="B9599" s="2" t="s">
        <v>10</v>
      </c>
      <c r="C9599">
        <v>200</v>
      </c>
      <c r="D9599">
        <v>1378191507000</v>
      </c>
      <c r="E9599">
        <v>1378192290800</v>
      </c>
      <c r="F9599">
        <f>(tester_performance_index__2[[#This Row],[post-handle-timestamp]]-tester_performance_index__2[[#This Row],[pre-handle-timestamp]])/1000000</f>
        <v>0.78380000000000005</v>
      </c>
    </row>
    <row r="9600" spans="1:6" hidden="1" x14ac:dyDescent="0.3">
      <c r="A9600" s="2" t="s">
        <v>5</v>
      </c>
      <c r="B9600" s="2" t="s">
        <v>16</v>
      </c>
      <c r="C9600">
        <v>200</v>
      </c>
      <c r="D9600">
        <v>1378193015500</v>
      </c>
      <c r="E9600">
        <v>1378193845100</v>
      </c>
      <c r="F9600">
        <f>(tester_performance_index__2[[#This Row],[post-handle-timestamp]]-tester_performance_index__2[[#This Row],[pre-handle-timestamp]])/1000000</f>
        <v>0.8296</v>
      </c>
    </row>
    <row r="9601" spans="1:6" hidden="1" x14ac:dyDescent="0.3">
      <c r="A9601" s="2" t="s">
        <v>5</v>
      </c>
      <c r="B9601" s="2" t="s">
        <v>17</v>
      </c>
      <c r="C9601">
        <v>200</v>
      </c>
      <c r="D9601">
        <v>1378194790100</v>
      </c>
      <c r="E9601">
        <v>1378195645600</v>
      </c>
      <c r="F9601">
        <f>(tester_performance_index__2[[#This Row],[post-handle-timestamp]]-tester_performance_index__2[[#This Row],[pre-handle-timestamp]])/1000000</f>
        <v>0.85550000000000004</v>
      </c>
    </row>
    <row r="9602" spans="1:6" hidden="1" x14ac:dyDescent="0.3">
      <c r="A9602" s="2" t="s">
        <v>5</v>
      </c>
      <c r="B9602" s="2" t="s">
        <v>18</v>
      </c>
      <c r="C9602">
        <v>200</v>
      </c>
      <c r="D9602">
        <v>1378196663200</v>
      </c>
      <c r="E9602">
        <v>1378197422500</v>
      </c>
      <c r="F9602">
        <f>(tester_performance_index__2[[#This Row],[post-handle-timestamp]]-tester_performance_index__2[[#This Row],[pre-handle-timestamp]])/1000000</f>
        <v>0.75929999999999997</v>
      </c>
    </row>
    <row r="9603" spans="1:6" hidden="1" x14ac:dyDescent="0.3">
      <c r="A9603" s="2" t="s">
        <v>5</v>
      </c>
      <c r="B9603" s="2" t="s">
        <v>19</v>
      </c>
      <c r="C9603">
        <v>200</v>
      </c>
      <c r="D9603">
        <v>1378198082900</v>
      </c>
      <c r="E9603">
        <v>1378198931200</v>
      </c>
      <c r="F9603">
        <f>(tester_performance_index__2[[#This Row],[post-handle-timestamp]]-tester_performance_index__2[[#This Row],[pre-handle-timestamp]])/1000000</f>
        <v>0.84830000000000005</v>
      </c>
    </row>
    <row r="9604" spans="1:6" hidden="1" x14ac:dyDescent="0.3">
      <c r="A9604" s="2" t="s">
        <v>5</v>
      </c>
      <c r="B9604" s="2" t="s">
        <v>20</v>
      </c>
      <c r="C9604">
        <v>200</v>
      </c>
      <c r="D9604">
        <v>1378199661300</v>
      </c>
      <c r="E9604">
        <v>1378200603000</v>
      </c>
      <c r="F9604">
        <f>(tester_performance_index__2[[#This Row],[post-handle-timestamp]]-tester_performance_index__2[[#This Row],[pre-handle-timestamp]])/1000000</f>
        <v>0.94169999999999998</v>
      </c>
    </row>
    <row r="9605" spans="1:6" hidden="1" x14ac:dyDescent="0.3">
      <c r="A9605" s="2" t="s">
        <v>5</v>
      </c>
      <c r="B9605" s="2" t="s">
        <v>21</v>
      </c>
      <c r="C9605">
        <v>200</v>
      </c>
      <c r="D9605">
        <v>1378202115300</v>
      </c>
      <c r="E9605">
        <v>1378203020200</v>
      </c>
      <c r="F9605">
        <f>(tester_performance_index__2[[#This Row],[post-handle-timestamp]]-tester_performance_index__2[[#This Row],[pre-handle-timestamp]])/1000000</f>
        <v>0.90490000000000004</v>
      </c>
    </row>
    <row r="9606" spans="1:6" x14ac:dyDescent="0.3">
      <c r="A9606" s="2" t="s">
        <v>5</v>
      </c>
      <c r="B9606" s="2" t="s">
        <v>26</v>
      </c>
      <c r="C9606">
        <v>200</v>
      </c>
      <c r="D9606">
        <v>1378203855900</v>
      </c>
      <c r="E9606">
        <v>1378208190200</v>
      </c>
      <c r="F9606">
        <f>(tester_performance_index__2[[#This Row],[post-handle-timestamp]]-tester_performance_index__2[[#This Row],[pre-handle-timestamp]])/1000000</f>
        <v>4.3342999999999998</v>
      </c>
    </row>
    <row r="9607" spans="1:6" hidden="1" x14ac:dyDescent="0.3">
      <c r="A9607" s="2" t="s">
        <v>5</v>
      </c>
      <c r="B9607" s="2" t="s">
        <v>8</v>
      </c>
      <c r="C9607">
        <v>200</v>
      </c>
      <c r="D9607">
        <v>1378640767200</v>
      </c>
      <c r="E9607">
        <v>1378641598100</v>
      </c>
      <c r="F9607">
        <f>(tester_performance_index__2[[#This Row],[post-handle-timestamp]]-tester_performance_index__2[[#This Row],[pre-handle-timestamp]])/1000000</f>
        <v>0.83089999999999997</v>
      </c>
    </row>
    <row r="9608" spans="1:6" hidden="1" x14ac:dyDescent="0.3">
      <c r="A9608" s="2" t="s">
        <v>5</v>
      </c>
      <c r="B9608" s="2" t="s">
        <v>9</v>
      </c>
      <c r="C9608">
        <v>200</v>
      </c>
      <c r="D9608">
        <v>1378642618200</v>
      </c>
      <c r="E9608">
        <v>1378643531300</v>
      </c>
      <c r="F9608">
        <f>(tester_performance_index__2[[#This Row],[post-handle-timestamp]]-tester_performance_index__2[[#This Row],[pre-handle-timestamp]])/1000000</f>
        <v>0.91310000000000002</v>
      </c>
    </row>
    <row r="9609" spans="1:6" hidden="1" x14ac:dyDescent="0.3">
      <c r="A9609" s="2" t="s">
        <v>5</v>
      </c>
      <c r="B9609" s="2" t="s">
        <v>11</v>
      </c>
      <c r="C9609">
        <v>200</v>
      </c>
      <c r="D9609">
        <v>1378644523500</v>
      </c>
      <c r="E9609">
        <v>1378645347600</v>
      </c>
      <c r="F9609">
        <f>(tester_performance_index__2[[#This Row],[post-handle-timestamp]]-tester_performance_index__2[[#This Row],[pre-handle-timestamp]])/1000000</f>
        <v>0.82410000000000005</v>
      </c>
    </row>
    <row r="9610" spans="1:6" hidden="1" x14ac:dyDescent="0.3">
      <c r="A9610" s="2" t="s">
        <v>5</v>
      </c>
      <c r="B9610" s="2" t="s">
        <v>12</v>
      </c>
      <c r="C9610">
        <v>200</v>
      </c>
      <c r="D9610">
        <v>1378646228600</v>
      </c>
      <c r="E9610">
        <v>1378647064700</v>
      </c>
      <c r="F9610">
        <f>(tester_performance_index__2[[#This Row],[post-handle-timestamp]]-tester_performance_index__2[[#This Row],[pre-handle-timestamp]])/1000000</f>
        <v>0.83609999999999995</v>
      </c>
    </row>
    <row r="9611" spans="1:6" hidden="1" x14ac:dyDescent="0.3">
      <c r="A9611" s="2" t="s">
        <v>5</v>
      </c>
      <c r="B9611" s="2" t="s">
        <v>13</v>
      </c>
      <c r="C9611">
        <v>200</v>
      </c>
      <c r="D9611">
        <v>1378648021400</v>
      </c>
      <c r="E9611">
        <v>1378648831000</v>
      </c>
      <c r="F9611">
        <f>(tester_performance_index__2[[#This Row],[post-handle-timestamp]]-tester_performance_index__2[[#This Row],[pre-handle-timestamp]])/1000000</f>
        <v>0.80959999999999999</v>
      </c>
    </row>
    <row r="9612" spans="1:6" hidden="1" x14ac:dyDescent="0.3">
      <c r="A9612" s="2" t="s">
        <v>5</v>
      </c>
      <c r="B9612" s="2" t="s">
        <v>14</v>
      </c>
      <c r="C9612">
        <v>200</v>
      </c>
      <c r="D9612">
        <v>1378649762100</v>
      </c>
      <c r="E9612">
        <v>1378650528700</v>
      </c>
      <c r="F9612">
        <f>(tester_performance_index__2[[#This Row],[post-handle-timestamp]]-tester_performance_index__2[[#This Row],[pre-handle-timestamp]])/1000000</f>
        <v>0.76659999999999995</v>
      </c>
    </row>
    <row r="9613" spans="1:6" hidden="1" x14ac:dyDescent="0.3">
      <c r="A9613" s="2" t="s">
        <v>5</v>
      </c>
      <c r="B9613" s="2" t="s">
        <v>15</v>
      </c>
      <c r="C9613">
        <v>200</v>
      </c>
      <c r="D9613">
        <v>1378651402400</v>
      </c>
      <c r="E9613">
        <v>1378652252400</v>
      </c>
      <c r="F9613">
        <f>(tester_performance_index__2[[#This Row],[post-handle-timestamp]]-tester_performance_index__2[[#This Row],[pre-handle-timestamp]])/1000000</f>
        <v>0.85</v>
      </c>
    </row>
    <row r="9614" spans="1:6" hidden="1" x14ac:dyDescent="0.3">
      <c r="A9614" s="2" t="s">
        <v>5</v>
      </c>
      <c r="B9614" s="2" t="s">
        <v>10</v>
      </c>
      <c r="C9614">
        <v>200</v>
      </c>
      <c r="D9614">
        <v>1378653354400</v>
      </c>
      <c r="E9614">
        <v>1378654093800</v>
      </c>
      <c r="F9614">
        <f>(tester_performance_index__2[[#This Row],[post-handle-timestamp]]-tester_performance_index__2[[#This Row],[pre-handle-timestamp]])/1000000</f>
        <v>0.73939999999999995</v>
      </c>
    </row>
    <row r="9615" spans="1:6" hidden="1" x14ac:dyDescent="0.3">
      <c r="A9615" s="2" t="s">
        <v>5</v>
      </c>
      <c r="B9615" s="2" t="s">
        <v>16</v>
      </c>
      <c r="C9615">
        <v>200</v>
      </c>
      <c r="D9615">
        <v>1378654940600</v>
      </c>
      <c r="E9615">
        <v>1378655729500</v>
      </c>
      <c r="F9615">
        <f>(tester_performance_index__2[[#This Row],[post-handle-timestamp]]-tester_performance_index__2[[#This Row],[pre-handle-timestamp]])/1000000</f>
        <v>0.78890000000000005</v>
      </c>
    </row>
    <row r="9616" spans="1:6" hidden="1" x14ac:dyDescent="0.3">
      <c r="A9616" s="2" t="s">
        <v>5</v>
      </c>
      <c r="B9616" s="2" t="s">
        <v>17</v>
      </c>
      <c r="C9616">
        <v>200</v>
      </c>
      <c r="D9616">
        <v>1378656770700</v>
      </c>
      <c r="E9616">
        <v>1378657585000</v>
      </c>
      <c r="F9616">
        <f>(tester_performance_index__2[[#This Row],[post-handle-timestamp]]-tester_performance_index__2[[#This Row],[pre-handle-timestamp]])/1000000</f>
        <v>0.81430000000000002</v>
      </c>
    </row>
    <row r="9617" spans="1:6" hidden="1" x14ac:dyDescent="0.3">
      <c r="A9617" s="2" t="s">
        <v>5</v>
      </c>
      <c r="B9617" s="2" t="s">
        <v>18</v>
      </c>
      <c r="C9617">
        <v>200</v>
      </c>
      <c r="D9617">
        <v>1378658722300</v>
      </c>
      <c r="E9617">
        <v>1378659565000</v>
      </c>
      <c r="F9617">
        <f>(tester_performance_index__2[[#This Row],[post-handle-timestamp]]-tester_performance_index__2[[#This Row],[pre-handle-timestamp]])/1000000</f>
        <v>0.8427</v>
      </c>
    </row>
    <row r="9618" spans="1:6" hidden="1" x14ac:dyDescent="0.3">
      <c r="A9618" s="2" t="s">
        <v>5</v>
      </c>
      <c r="B9618" s="2" t="s">
        <v>19</v>
      </c>
      <c r="C9618">
        <v>200</v>
      </c>
      <c r="D9618">
        <v>1378660338300</v>
      </c>
      <c r="E9618">
        <v>1378661072900</v>
      </c>
      <c r="F9618">
        <f>(tester_performance_index__2[[#This Row],[post-handle-timestamp]]-tester_performance_index__2[[#This Row],[pre-handle-timestamp]])/1000000</f>
        <v>0.73460000000000003</v>
      </c>
    </row>
    <row r="9619" spans="1:6" hidden="1" x14ac:dyDescent="0.3">
      <c r="A9619" s="2" t="s">
        <v>5</v>
      </c>
      <c r="B9619" s="2" t="s">
        <v>20</v>
      </c>
      <c r="C9619">
        <v>200</v>
      </c>
      <c r="D9619">
        <v>1378662048600</v>
      </c>
      <c r="E9619">
        <v>1378663101700</v>
      </c>
      <c r="F9619">
        <f>(tester_performance_index__2[[#This Row],[post-handle-timestamp]]-tester_performance_index__2[[#This Row],[pre-handle-timestamp]])/1000000</f>
        <v>1.0530999999999999</v>
      </c>
    </row>
    <row r="9620" spans="1:6" hidden="1" x14ac:dyDescent="0.3">
      <c r="A9620" s="2" t="s">
        <v>5</v>
      </c>
      <c r="B9620" s="2" t="s">
        <v>21</v>
      </c>
      <c r="C9620">
        <v>200</v>
      </c>
      <c r="D9620">
        <v>1378664636600</v>
      </c>
      <c r="E9620">
        <v>1378665688300</v>
      </c>
      <c r="F9620">
        <f>(tester_performance_index__2[[#This Row],[post-handle-timestamp]]-tester_performance_index__2[[#This Row],[pre-handle-timestamp]])/1000000</f>
        <v>1.0517000000000001</v>
      </c>
    </row>
    <row r="9621" spans="1:6" hidden="1" x14ac:dyDescent="0.3">
      <c r="A9621" s="2" t="s">
        <v>5</v>
      </c>
      <c r="B9621" s="2" t="s">
        <v>27</v>
      </c>
      <c r="C9621">
        <v>200</v>
      </c>
      <c r="D9621">
        <v>1378666684100</v>
      </c>
      <c r="E9621">
        <v>1378667438800</v>
      </c>
      <c r="F9621">
        <f>(tester_performance_index__2[[#This Row],[post-handle-timestamp]]-tester_performance_index__2[[#This Row],[pre-handle-timestamp]])/1000000</f>
        <v>0.75470000000000004</v>
      </c>
    </row>
    <row r="9622" spans="1:6" x14ac:dyDescent="0.3">
      <c r="A9622" s="2" t="s">
        <v>5</v>
      </c>
      <c r="B9622" s="2" t="s">
        <v>28</v>
      </c>
      <c r="C9622">
        <v>200</v>
      </c>
      <c r="D9622">
        <v>1378668691500</v>
      </c>
      <c r="E9622">
        <v>1378673381100</v>
      </c>
      <c r="F9622">
        <f>(tester_performance_index__2[[#This Row],[post-handle-timestamp]]-tester_performance_index__2[[#This Row],[pre-handle-timestamp]])/1000000</f>
        <v>4.6896000000000004</v>
      </c>
    </row>
    <row r="9623" spans="1:6" hidden="1" x14ac:dyDescent="0.3">
      <c r="A9623" s="2" t="s">
        <v>5</v>
      </c>
      <c r="B9623" s="2" t="s">
        <v>8</v>
      </c>
      <c r="C9623">
        <v>200</v>
      </c>
      <c r="D9623">
        <v>1378820468600</v>
      </c>
      <c r="E9623">
        <v>1378821298600</v>
      </c>
      <c r="F9623">
        <f>(tester_performance_index__2[[#This Row],[post-handle-timestamp]]-tester_performance_index__2[[#This Row],[pre-handle-timestamp]])/1000000</f>
        <v>0.83</v>
      </c>
    </row>
    <row r="9624" spans="1:6" hidden="1" x14ac:dyDescent="0.3">
      <c r="A9624" s="2" t="s">
        <v>5</v>
      </c>
      <c r="B9624" s="2" t="s">
        <v>9</v>
      </c>
      <c r="C9624">
        <v>200</v>
      </c>
      <c r="D9624">
        <v>1378822258300</v>
      </c>
      <c r="E9624">
        <v>1378823103700</v>
      </c>
      <c r="F9624">
        <f>(tester_performance_index__2[[#This Row],[post-handle-timestamp]]-tester_performance_index__2[[#This Row],[pre-handle-timestamp]])/1000000</f>
        <v>0.84540000000000004</v>
      </c>
    </row>
    <row r="9625" spans="1:6" hidden="1" x14ac:dyDescent="0.3">
      <c r="A9625" s="2" t="s">
        <v>5</v>
      </c>
      <c r="B9625" s="2" t="s">
        <v>11</v>
      </c>
      <c r="C9625">
        <v>200</v>
      </c>
      <c r="D9625">
        <v>1378824040600</v>
      </c>
      <c r="E9625">
        <v>1378824815600</v>
      </c>
      <c r="F9625">
        <f>(tester_performance_index__2[[#This Row],[post-handle-timestamp]]-tester_performance_index__2[[#This Row],[pre-handle-timestamp]])/1000000</f>
        <v>0.77500000000000002</v>
      </c>
    </row>
    <row r="9626" spans="1:6" hidden="1" x14ac:dyDescent="0.3">
      <c r="A9626" s="2" t="s">
        <v>5</v>
      </c>
      <c r="B9626" s="2" t="s">
        <v>12</v>
      </c>
      <c r="C9626">
        <v>200</v>
      </c>
      <c r="D9626">
        <v>1378825561400</v>
      </c>
      <c r="E9626">
        <v>1378826389400</v>
      </c>
      <c r="F9626">
        <f>(tester_performance_index__2[[#This Row],[post-handle-timestamp]]-tester_performance_index__2[[#This Row],[pre-handle-timestamp]])/1000000</f>
        <v>0.82799999999999996</v>
      </c>
    </row>
    <row r="9627" spans="1:6" hidden="1" x14ac:dyDescent="0.3">
      <c r="A9627" s="2" t="s">
        <v>5</v>
      </c>
      <c r="B9627" s="2" t="s">
        <v>13</v>
      </c>
      <c r="C9627">
        <v>200</v>
      </c>
      <c r="D9627">
        <v>1378827196400</v>
      </c>
      <c r="E9627">
        <v>1378827974100</v>
      </c>
      <c r="F9627">
        <f>(tester_performance_index__2[[#This Row],[post-handle-timestamp]]-tester_performance_index__2[[#This Row],[pre-handle-timestamp]])/1000000</f>
        <v>0.77769999999999995</v>
      </c>
    </row>
    <row r="9628" spans="1:6" hidden="1" x14ac:dyDescent="0.3">
      <c r="A9628" s="2" t="s">
        <v>5</v>
      </c>
      <c r="B9628" s="2" t="s">
        <v>14</v>
      </c>
      <c r="C9628">
        <v>200</v>
      </c>
      <c r="D9628">
        <v>1378828722200</v>
      </c>
      <c r="E9628">
        <v>1378829523300</v>
      </c>
      <c r="F9628">
        <f>(tester_performance_index__2[[#This Row],[post-handle-timestamp]]-tester_performance_index__2[[#This Row],[pre-handle-timestamp]])/1000000</f>
        <v>0.80110000000000003</v>
      </c>
    </row>
    <row r="9629" spans="1:6" hidden="1" x14ac:dyDescent="0.3">
      <c r="A9629" s="2" t="s">
        <v>5</v>
      </c>
      <c r="B9629" s="2" t="s">
        <v>15</v>
      </c>
      <c r="C9629">
        <v>200</v>
      </c>
      <c r="D9629">
        <v>1378830293200</v>
      </c>
      <c r="E9629">
        <v>1378831151800</v>
      </c>
      <c r="F9629">
        <f>(tester_performance_index__2[[#This Row],[post-handle-timestamp]]-tester_performance_index__2[[#This Row],[pre-handle-timestamp]])/1000000</f>
        <v>0.85860000000000003</v>
      </c>
    </row>
    <row r="9630" spans="1:6" hidden="1" x14ac:dyDescent="0.3">
      <c r="A9630" s="2" t="s">
        <v>5</v>
      </c>
      <c r="B9630" s="2" t="s">
        <v>10</v>
      </c>
      <c r="C9630">
        <v>200</v>
      </c>
      <c r="D9630">
        <v>1378832191300</v>
      </c>
      <c r="E9630">
        <v>1378832951200</v>
      </c>
      <c r="F9630">
        <f>(tester_performance_index__2[[#This Row],[post-handle-timestamp]]-tester_performance_index__2[[#This Row],[pre-handle-timestamp]])/1000000</f>
        <v>0.75990000000000002</v>
      </c>
    </row>
    <row r="9631" spans="1:6" hidden="1" x14ac:dyDescent="0.3">
      <c r="A9631" s="2" t="s">
        <v>5</v>
      </c>
      <c r="B9631" s="2" t="s">
        <v>16</v>
      </c>
      <c r="C9631">
        <v>200</v>
      </c>
      <c r="D9631">
        <v>1378833710700</v>
      </c>
      <c r="E9631">
        <v>1378834516500</v>
      </c>
      <c r="F9631">
        <f>(tester_performance_index__2[[#This Row],[post-handle-timestamp]]-tester_performance_index__2[[#This Row],[pre-handle-timestamp]])/1000000</f>
        <v>0.80579999999999996</v>
      </c>
    </row>
    <row r="9632" spans="1:6" hidden="1" x14ac:dyDescent="0.3">
      <c r="A9632" s="2" t="s">
        <v>5</v>
      </c>
      <c r="B9632" s="2" t="s">
        <v>17</v>
      </c>
      <c r="C9632">
        <v>200</v>
      </c>
      <c r="D9632">
        <v>1378835646400</v>
      </c>
      <c r="E9632">
        <v>1378836526500</v>
      </c>
      <c r="F9632">
        <f>(tester_performance_index__2[[#This Row],[post-handle-timestamp]]-tester_performance_index__2[[#This Row],[pre-handle-timestamp]])/1000000</f>
        <v>0.88009999999999999</v>
      </c>
    </row>
    <row r="9633" spans="1:6" hidden="1" x14ac:dyDescent="0.3">
      <c r="A9633" s="2" t="s">
        <v>5</v>
      </c>
      <c r="B9633" s="2" t="s">
        <v>18</v>
      </c>
      <c r="C9633">
        <v>200</v>
      </c>
      <c r="D9633">
        <v>1378837693600</v>
      </c>
      <c r="E9633">
        <v>1378838447800</v>
      </c>
      <c r="F9633">
        <f>(tester_performance_index__2[[#This Row],[post-handle-timestamp]]-tester_performance_index__2[[#This Row],[pre-handle-timestamp]])/1000000</f>
        <v>0.75419999999999998</v>
      </c>
    </row>
    <row r="9634" spans="1:6" hidden="1" x14ac:dyDescent="0.3">
      <c r="A9634" s="2" t="s">
        <v>5</v>
      </c>
      <c r="B9634" s="2" t="s">
        <v>19</v>
      </c>
      <c r="C9634">
        <v>200</v>
      </c>
      <c r="D9634">
        <v>1378839212700</v>
      </c>
      <c r="E9634">
        <v>1378840002100</v>
      </c>
      <c r="F9634">
        <f>(tester_performance_index__2[[#This Row],[post-handle-timestamp]]-tester_performance_index__2[[#This Row],[pre-handle-timestamp]])/1000000</f>
        <v>0.78939999999999999</v>
      </c>
    </row>
    <row r="9635" spans="1:6" hidden="1" x14ac:dyDescent="0.3">
      <c r="A9635" s="2" t="s">
        <v>5</v>
      </c>
      <c r="B9635" s="2" t="s">
        <v>20</v>
      </c>
      <c r="C9635">
        <v>200</v>
      </c>
      <c r="D9635">
        <v>1378840879500</v>
      </c>
      <c r="E9635">
        <v>1378842057600</v>
      </c>
      <c r="F9635">
        <f>(tester_performance_index__2[[#This Row],[post-handle-timestamp]]-tester_performance_index__2[[#This Row],[pre-handle-timestamp]])/1000000</f>
        <v>1.1780999999999999</v>
      </c>
    </row>
    <row r="9636" spans="1:6" hidden="1" x14ac:dyDescent="0.3">
      <c r="A9636" s="2" t="s">
        <v>5</v>
      </c>
      <c r="B9636" s="2" t="s">
        <v>21</v>
      </c>
      <c r="C9636">
        <v>200</v>
      </c>
      <c r="D9636">
        <v>1378843774400</v>
      </c>
      <c r="E9636">
        <v>1378844831100</v>
      </c>
      <c r="F9636">
        <f>(tester_performance_index__2[[#This Row],[post-handle-timestamp]]-tester_performance_index__2[[#This Row],[pre-handle-timestamp]])/1000000</f>
        <v>1.0567</v>
      </c>
    </row>
    <row r="9637" spans="1:6" x14ac:dyDescent="0.3">
      <c r="A9637" s="2" t="s">
        <v>5</v>
      </c>
      <c r="B9637" s="2" t="s">
        <v>38</v>
      </c>
      <c r="C9637">
        <v>500</v>
      </c>
      <c r="D9637">
        <v>1378845803000</v>
      </c>
      <c r="E9637">
        <v>1378861658400</v>
      </c>
      <c r="F9637">
        <f>(tester_performance_index__2[[#This Row],[post-handle-timestamp]]-tester_performance_index__2[[#This Row],[pre-handle-timestamp]])/1000000</f>
        <v>15.855399999999999</v>
      </c>
    </row>
    <row r="9638" spans="1:6" hidden="1" x14ac:dyDescent="0.3">
      <c r="A9638" s="2" t="s">
        <v>5</v>
      </c>
      <c r="B9638" s="2" t="s">
        <v>8</v>
      </c>
      <c r="C9638">
        <v>200</v>
      </c>
      <c r="D9638">
        <v>1378895407300</v>
      </c>
      <c r="E9638">
        <v>1378896268900</v>
      </c>
      <c r="F9638">
        <f>(tester_performance_index__2[[#This Row],[post-handle-timestamp]]-tester_performance_index__2[[#This Row],[pre-handle-timestamp]])/1000000</f>
        <v>0.86160000000000003</v>
      </c>
    </row>
    <row r="9639" spans="1:6" hidden="1" x14ac:dyDescent="0.3">
      <c r="A9639" s="2" t="s">
        <v>5</v>
      </c>
      <c r="B9639" s="2" t="s">
        <v>9</v>
      </c>
      <c r="C9639">
        <v>200</v>
      </c>
      <c r="D9639">
        <v>1378897233600</v>
      </c>
      <c r="E9639">
        <v>1378898088600</v>
      </c>
      <c r="F9639">
        <f>(tester_performance_index__2[[#This Row],[post-handle-timestamp]]-tester_performance_index__2[[#This Row],[pre-handle-timestamp]])/1000000</f>
        <v>0.85499999999999998</v>
      </c>
    </row>
    <row r="9640" spans="1:6" hidden="1" x14ac:dyDescent="0.3">
      <c r="A9640" s="2" t="s">
        <v>5</v>
      </c>
      <c r="B9640" s="2" t="s">
        <v>10</v>
      </c>
      <c r="C9640">
        <v>200</v>
      </c>
      <c r="D9640">
        <v>1378899244200</v>
      </c>
      <c r="E9640">
        <v>1378899987600</v>
      </c>
      <c r="F9640">
        <f>(tester_performance_index__2[[#This Row],[post-handle-timestamp]]-tester_performance_index__2[[#This Row],[pre-handle-timestamp]])/1000000</f>
        <v>0.74339999999999995</v>
      </c>
    </row>
    <row r="9641" spans="1:6" hidden="1" x14ac:dyDescent="0.3">
      <c r="A9641" s="2" t="s">
        <v>5</v>
      </c>
      <c r="B9641" s="2" t="s">
        <v>11</v>
      </c>
      <c r="C9641">
        <v>200</v>
      </c>
      <c r="D9641">
        <v>1378901940500</v>
      </c>
      <c r="E9641">
        <v>1378902671600</v>
      </c>
      <c r="F9641">
        <f>(tester_performance_index__2[[#This Row],[post-handle-timestamp]]-tester_performance_index__2[[#This Row],[pre-handle-timestamp]])/1000000</f>
        <v>0.73109999999999997</v>
      </c>
    </row>
    <row r="9642" spans="1:6" hidden="1" x14ac:dyDescent="0.3">
      <c r="A9642" s="2" t="s">
        <v>5</v>
      </c>
      <c r="B9642" s="2" t="s">
        <v>12</v>
      </c>
      <c r="C9642">
        <v>200</v>
      </c>
      <c r="D9642">
        <v>1378903507100</v>
      </c>
      <c r="E9642">
        <v>1378904487000</v>
      </c>
      <c r="F9642">
        <f>(tester_performance_index__2[[#This Row],[post-handle-timestamp]]-tester_performance_index__2[[#This Row],[pre-handle-timestamp]])/1000000</f>
        <v>0.97989999999999999</v>
      </c>
    </row>
    <row r="9643" spans="1:6" hidden="1" x14ac:dyDescent="0.3">
      <c r="A9643" s="2" t="s">
        <v>5</v>
      </c>
      <c r="B9643" s="2" t="s">
        <v>13</v>
      </c>
      <c r="C9643">
        <v>200</v>
      </c>
      <c r="D9643">
        <v>1378905264900</v>
      </c>
      <c r="E9643">
        <v>1378906174700</v>
      </c>
      <c r="F9643">
        <f>(tester_performance_index__2[[#This Row],[post-handle-timestamp]]-tester_performance_index__2[[#This Row],[pre-handle-timestamp]])/1000000</f>
        <v>0.90980000000000005</v>
      </c>
    </row>
    <row r="9644" spans="1:6" hidden="1" x14ac:dyDescent="0.3">
      <c r="A9644" s="2" t="s">
        <v>5</v>
      </c>
      <c r="B9644" s="2" t="s">
        <v>14</v>
      </c>
      <c r="C9644">
        <v>200</v>
      </c>
      <c r="D9644">
        <v>1378906857700</v>
      </c>
      <c r="E9644">
        <v>1378907586000</v>
      </c>
      <c r="F9644">
        <f>(tester_performance_index__2[[#This Row],[post-handle-timestamp]]-tester_performance_index__2[[#This Row],[pre-handle-timestamp]])/1000000</f>
        <v>0.72829999999999995</v>
      </c>
    </row>
    <row r="9645" spans="1:6" hidden="1" x14ac:dyDescent="0.3">
      <c r="A9645" s="2" t="s">
        <v>5</v>
      </c>
      <c r="B9645" s="2" t="s">
        <v>15</v>
      </c>
      <c r="C9645">
        <v>200</v>
      </c>
      <c r="D9645">
        <v>1378908327500</v>
      </c>
      <c r="E9645">
        <v>1378909161300</v>
      </c>
      <c r="F9645">
        <f>(tester_performance_index__2[[#This Row],[post-handle-timestamp]]-tester_performance_index__2[[#This Row],[pre-handle-timestamp]])/1000000</f>
        <v>0.83379999999999999</v>
      </c>
    </row>
    <row r="9646" spans="1:6" hidden="1" x14ac:dyDescent="0.3">
      <c r="A9646" s="2" t="s">
        <v>5</v>
      </c>
      <c r="B9646" s="2" t="s">
        <v>16</v>
      </c>
      <c r="C9646">
        <v>200</v>
      </c>
      <c r="D9646">
        <v>1378910225900</v>
      </c>
      <c r="E9646">
        <v>1378911022400</v>
      </c>
      <c r="F9646">
        <f>(tester_performance_index__2[[#This Row],[post-handle-timestamp]]-tester_performance_index__2[[#This Row],[pre-handle-timestamp]])/1000000</f>
        <v>0.79649999999999999</v>
      </c>
    </row>
    <row r="9647" spans="1:6" hidden="1" x14ac:dyDescent="0.3">
      <c r="A9647" s="2" t="s">
        <v>5</v>
      </c>
      <c r="B9647" s="2" t="s">
        <v>17</v>
      </c>
      <c r="C9647">
        <v>200</v>
      </c>
      <c r="D9647">
        <v>1378911982900</v>
      </c>
      <c r="E9647">
        <v>1378912773800</v>
      </c>
      <c r="F9647">
        <f>(tester_performance_index__2[[#This Row],[post-handle-timestamp]]-tester_performance_index__2[[#This Row],[pre-handle-timestamp]])/1000000</f>
        <v>0.79090000000000005</v>
      </c>
    </row>
    <row r="9648" spans="1:6" hidden="1" x14ac:dyDescent="0.3">
      <c r="A9648" s="2" t="s">
        <v>5</v>
      </c>
      <c r="B9648" s="2" t="s">
        <v>18</v>
      </c>
      <c r="C9648">
        <v>200</v>
      </c>
      <c r="D9648">
        <v>1378913933800</v>
      </c>
      <c r="E9648">
        <v>1378914708000</v>
      </c>
      <c r="F9648">
        <f>(tester_performance_index__2[[#This Row],[post-handle-timestamp]]-tester_performance_index__2[[#This Row],[pre-handle-timestamp]])/1000000</f>
        <v>0.7742</v>
      </c>
    </row>
    <row r="9649" spans="1:6" hidden="1" x14ac:dyDescent="0.3">
      <c r="A9649" s="2" t="s">
        <v>5</v>
      </c>
      <c r="B9649" s="2" t="s">
        <v>19</v>
      </c>
      <c r="C9649">
        <v>200</v>
      </c>
      <c r="D9649">
        <v>1378915421600</v>
      </c>
      <c r="E9649">
        <v>1378916195200</v>
      </c>
      <c r="F9649">
        <f>(tester_performance_index__2[[#This Row],[post-handle-timestamp]]-tester_performance_index__2[[#This Row],[pre-handle-timestamp]])/1000000</f>
        <v>0.77359999999999995</v>
      </c>
    </row>
    <row r="9650" spans="1:6" hidden="1" x14ac:dyDescent="0.3">
      <c r="A9650" s="2" t="s">
        <v>5</v>
      </c>
      <c r="B9650" s="2" t="s">
        <v>20</v>
      </c>
      <c r="C9650">
        <v>200</v>
      </c>
      <c r="D9650">
        <v>1378916898200</v>
      </c>
      <c r="E9650">
        <v>1378917816000</v>
      </c>
      <c r="F9650">
        <f>(tester_performance_index__2[[#This Row],[post-handle-timestamp]]-tester_performance_index__2[[#This Row],[pre-handle-timestamp]])/1000000</f>
        <v>0.91779999999999995</v>
      </c>
    </row>
    <row r="9651" spans="1:6" hidden="1" x14ac:dyDescent="0.3">
      <c r="A9651" s="2" t="s">
        <v>5</v>
      </c>
      <c r="B9651" s="2" t="s">
        <v>21</v>
      </c>
      <c r="C9651">
        <v>200</v>
      </c>
      <c r="D9651">
        <v>1378919442800</v>
      </c>
      <c r="E9651">
        <v>1378920295700</v>
      </c>
      <c r="F9651">
        <f>(tester_performance_index__2[[#This Row],[post-handle-timestamp]]-tester_performance_index__2[[#This Row],[pre-handle-timestamp]])/1000000</f>
        <v>0.85289999999999999</v>
      </c>
    </row>
    <row r="9652" spans="1:6" x14ac:dyDescent="0.3">
      <c r="A9652" s="2" t="s">
        <v>5</v>
      </c>
      <c r="B9652" s="2" t="s">
        <v>6</v>
      </c>
      <c r="C9652">
        <v>302</v>
      </c>
      <c r="D9652">
        <v>1378921060200</v>
      </c>
      <c r="E9652">
        <v>1378922193400</v>
      </c>
      <c r="F9652">
        <f>(tester_performance_index__2[[#This Row],[post-handle-timestamp]]-tester_performance_index__2[[#This Row],[pre-handle-timestamp]])/1000000</f>
        <v>1.1332</v>
      </c>
    </row>
    <row r="9653" spans="1:6" x14ac:dyDescent="0.3">
      <c r="A9653" s="2" t="s">
        <v>5</v>
      </c>
      <c r="B9653" s="2" t="s">
        <v>7</v>
      </c>
      <c r="C9653">
        <v>200</v>
      </c>
      <c r="D9653">
        <v>1378922912200</v>
      </c>
      <c r="E9653">
        <v>1378923669900</v>
      </c>
      <c r="F9653">
        <f>(tester_performance_index__2[[#This Row],[post-handle-timestamp]]-tester_performance_index__2[[#This Row],[pre-handle-timestamp]])/1000000</f>
        <v>0.75770000000000004</v>
      </c>
    </row>
    <row r="9654" spans="1:6" hidden="1" x14ac:dyDescent="0.3">
      <c r="A9654" s="2" t="s">
        <v>5</v>
      </c>
      <c r="B9654" s="2" t="s">
        <v>8</v>
      </c>
      <c r="C9654">
        <v>200</v>
      </c>
      <c r="D9654">
        <v>1378969051800</v>
      </c>
      <c r="E9654">
        <v>1378969917100</v>
      </c>
      <c r="F9654">
        <f>(tester_performance_index__2[[#This Row],[post-handle-timestamp]]-tester_performance_index__2[[#This Row],[pre-handle-timestamp]])/1000000</f>
        <v>0.86529999999999996</v>
      </c>
    </row>
    <row r="9655" spans="1:6" hidden="1" x14ac:dyDescent="0.3">
      <c r="A9655" s="2" t="s">
        <v>5</v>
      </c>
      <c r="B9655" s="2" t="s">
        <v>9</v>
      </c>
      <c r="C9655">
        <v>200</v>
      </c>
      <c r="D9655">
        <v>1378970873100</v>
      </c>
      <c r="E9655">
        <v>1378971790100</v>
      </c>
      <c r="F9655">
        <f>(tester_performance_index__2[[#This Row],[post-handle-timestamp]]-tester_performance_index__2[[#This Row],[pre-handle-timestamp]])/1000000</f>
        <v>0.91700000000000004</v>
      </c>
    </row>
    <row r="9656" spans="1:6" hidden="1" x14ac:dyDescent="0.3">
      <c r="A9656" s="2" t="s">
        <v>5</v>
      </c>
      <c r="B9656" s="2" t="s">
        <v>11</v>
      </c>
      <c r="C9656">
        <v>200</v>
      </c>
      <c r="D9656">
        <v>1378972745200</v>
      </c>
      <c r="E9656">
        <v>1378973549100</v>
      </c>
      <c r="F9656">
        <f>(tester_performance_index__2[[#This Row],[post-handle-timestamp]]-tester_performance_index__2[[#This Row],[pre-handle-timestamp]])/1000000</f>
        <v>0.80389999999999995</v>
      </c>
    </row>
    <row r="9657" spans="1:6" hidden="1" x14ac:dyDescent="0.3">
      <c r="A9657" s="2" t="s">
        <v>5</v>
      </c>
      <c r="B9657" s="2" t="s">
        <v>16</v>
      </c>
      <c r="C9657">
        <v>200</v>
      </c>
      <c r="D9657">
        <v>1378974361200</v>
      </c>
      <c r="E9657">
        <v>1378975221700</v>
      </c>
      <c r="F9657">
        <f>(tester_performance_index__2[[#This Row],[post-handle-timestamp]]-tester_performance_index__2[[#This Row],[pre-handle-timestamp]])/1000000</f>
        <v>0.86050000000000004</v>
      </c>
    </row>
    <row r="9658" spans="1:6" hidden="1" x14ac:dyDescent="0.3">
      <c r="A9658" s="2" t="s">
        <v>5</v>
      </c>
      <c r="B9658" s="2" t="s">
        <v>12</v>
      </c>
      <c r="C9658">
        <v>200</v>
      </c>
      <c r="D9658">
        <v>1378976279900</v>
      </c>
      <c r="E9658">
        <v>1378977127900</v>
      </c>
      <c r="F9658">
        <f>(tester_performance_index__2[[#This Row],[post-handle-timestamp]]-tester_performance_index__2[[#This Row],[pre-handle-timestamp]])/1000000</f>
        <v>0.84799999999999998</v>
      </c>
    </row>
    <row r="9659" spans="1:6" hidden="1" x14ac:dyDescent="0.3">
      <c r="A9659" s="2" t="s">
        <v>5</v>
      </c>
      <c r="B9659" s="2" t="s">
        <v>13</v>
      </c>
      <c r="C9659">
        <v>200</v>
      </c>
      <c r="D9659">
        <v>1378978245300</v>
      </c>
      <c r="E9659">
        <v>1378979068900</v>
      </c>
      <c r="F9659">
        <f>(tester_performance_index__2[[#This Row],[post-handle-timestamp]]-tester_performance_index__2[[#This Row],[pre-handle-timestamp]])/1000000</f>
        <v>0.8236</v>
      </c>
    </row>
    <row r="9660" spans="1:6" hidden="1" x14ac:dyDescent="0.3">
      <c r="A9660" s="2" t="s">
        <v>5</v>
      </c>
      <c r="B9660" s="2" t="s">
        <v>14</v>
      </c>
      <c r="C9660">
        <v>200</v>
      </c>
      <c r="D9660">
        <v>1378979905600</v>
      </c>
      <c r="E9660">
        <v>1378980717000</v>
      </c>
      <c r="F9660">
        <f>(tester_performance_index__2[[#This Row],[post-handle-timestamp]]-tester_performance_index__2[[#This Row],[pre-handle-timestamp]])/1000000</f>
        <v>0.81140000000000001</v>
      </c>
    </row>
    <row r="9661" spans="1:6" hidden="1" x14ac:dyDescent="0.3">
      <c r="A9661" s="2" t="s">
        <v>5</v>
      </c>
      <c r="B9661" s="2" t="s">
        <v>15</v>
      </c>
      <c r="C9661">
        <v>200</v>
      </c>
      <c r="D9661">
        <v>1378981601200</v>
      </c>
      <c r="E9661">
        <v>1378982502200</v>
      </c>
      <c r="F9661">
        <f>(tester_performance_index__2[[#This Row],[post-handle-timestamp]]-tester_performance_index__2[[#This Row],[pre-handle-timestamp]])/1000000</f>
        <v>0.90100000000000002</v>
      </c>
    </row>
    <row r="9662" spans="1:6" hidden="1" x14ac:dyDescent="0.3">
      <c r="A9662" s="2" t="s">
        <v>5</v>
      </c>
      <c r="B9662" s="2" t="s">
        <v>10</v>
      </c>
      <c r="C9662">
        <v>200</v>
      </c>
      <c r="D9662">
        <v>1378983519100</v>
      </c>
      <c r="E9662">
        <v>1378984278200</v>
      </c>
      <c r="F9662">
        <f>(tester_performance_index__2[[#This Row],[post-handle-timestamp]]-tester_performance_index__2[[#This Row],[pre-handle-timestamp]])/1000000</f>
        <v>0.7591</v>
      </c>
    </row>
    <row r="9663" spans="1:6" hidden="1" x14ac:dyDescent="0.3">
      <c r="A9663" s="2" t="s">
        <v>5</v>
      </c>
      <c r="B9663" s="2" t="s">
        <v>17</v>
      </c>
      <c r="C9663">
        <v>200</v>
      </c>
      <c r="D9663">
        <v>1378985034500</v>
      </c>
      <c r="E9663">
        <v>1378985843600</v>
      </c>
      <c r="F9663">
        <f>(tester_performance_index__2[[#This Row],[post-handle-timestamp]]-tester_performance_index__2[[#This Row],[pre-handle-timestamp]])/1000000</f>
        <v>0.80910000000000004</v>
      </c>
    </row>
    <row r="9664" spans="1:6" hidden="1" x14ac:dyDescent="0.3">
      <c r="A9664" s="2" t="s">
        <v>5</v>
      </c>
      <c r="B9664" s="2" t="s">
        <v>18</v>
      </c>
      <c r="C9664">
        <v>200</v>
      </c>
      <c r="D9664">
        <v>1378986860700</v>
      </c>
      <c r="E9664">
        <v>1378987589900</v>
      </c>
      <c r="F9664">
        <f>(tester_performance_index__2[[#This Row],[post-handle-timestamp]]-tester_performance_index__2[[#This Row],[pre-handle-timestamp]])/1000000</f>
        <v>0.72919999999999996</v>
      </c>
    </row>
    <row r="9665" spans="1:6" hidden="1" x14ac:dyDescent="0.3">
      <c r="A9665" s="2" t="s">
        <v>5</v>
      </c>
      <c r="B9665" s="2" t="s">
        <v>19</v>
      </c>
      <c r="C9665">
        <v>200</v>
      </c>
      <c r="D9665">
        <v>1378988250700</v>
      </c>
      <c r="E9665">
        <v>1378988977100</v>
      </c>
      <c r="F9665">
        <f>(tester_performance_index__2[[#This Row],[post-handle-timestamp]]-tester_performance_index__2[[#This Row],[pre-handle-timestamp]])/1000000</f>
        <v>0.72640000000000005</v>
      </c>
    </row>
    <row r="9666" spans="1:6" hidden="1" x14ac:dyDescent="0.3">
      <c r="A9666" s="2" t="s">
        <v>5</v>
      </c>
      <c r="B9666" s="2" t="s">
        <v>20</v>
      </c>
      <c r="C9666">
        <v>200</v>
      </c>
      <c r="D9666">
        <v>1378989701000</v>
      </c>
      <c r="E9666">
        <v>1378990731500</v>
      </c>
      <c r="F9666">
        <f>(tester_performance_index__2[[#This Row],[post-handle-timestamp]]-tester_performance_index__2[[#This Row],[pre-handle-timestamp]])/1000000</f>
        <v>1.0305</v>
      </c>
    </row>
    <row r="9667" spans="1:6" hidden="1" x14ac:dyDescent="0.3">
      <c r="A9667" s="2" t="s">
        <v>5</v>
      </c>
      <c r="B9667" s="2" t="s">
        <v>21</v>
      </c>
      <c r="C9667">
        <v>200</v>
      </c>
      <c r="D9667">
        <v>1378992231500</v>
      </c>
      <c r="E9667">
        <v>1378993169300</v>
      </c>
      <c r="F9667">
        <f>(tester_performance_index__2[[#This Row],[post-handle-timestamp]]-tester_performance_index__2[[#This Row],[pre-handle-timestamp]])/1000000</f>
        <v>0.93779999999999997</v>
      </c>
    </row>
    <row r="9668" spans="1:6" x14ac:dyDescent="0.3">
      <c r="A9668" s="2" t="s">
        <v>5</v>
      </c>
      <c r="B9668" s="2" t="s">
        <v>26</v>
      </c>
      <c r="C9668">
        <v>200</v>
      </c>
      <c r="D9668">
        <v>1378993960500</v>
      </c>
      <c r="E9668">
        <v>1378999030800</v>
      </c>
      <c r="F9668">
        <f>(tester_performance_index__2[[#This Row],[post-handle-timestamp]]-tester_performance_index__2[[#This Row],[pre-handle-timestamp]])/1000000</f>
        <v>5.0702999999999996</v>
      </c>
    </row>
    <row r="9669" spans="1:6" hidden="1" x14ac:dyDescent="0.3">
      <c r="A9669" s="2" t="s">
        <v>5</v>
      </c>
      <c r="B9669" s="2" t="s">
        <v>8</v>
      </c>
      <c r="C9669">
        <v>200</v>
      </c>
      <c r="D9669">
        <v>1379421626700</v>
      </c>
      <c r="E9669">
        <v>1379422483200</v>
      </c>
      <c r="F9669">
        <f>(tester_performance_index__2[[#This Row],[post-handle-timestamp]]-tester_performance_index__2[[#This Row],[pre-handle-timestamp]])/1000000</f>
        <v>0.85650000000000004</v>
      </c>
    </row>
    <row r="9670" spans="1:6" hidden="1" x14ac:dyDescent="0.3">
      <c r="A9670" s="2" t="s">
        <v>5</v>
      </c>
      <c r="B9670" s="2" t="s">
        <v>9</v>
      </c>
      <c r="C9670">
        <v>200</v>
      </c>
      <c r="D9670">
        <v>1379423649800</v>
      </c>
      <c r="E9670">
        <v>1379424438400</v>
      </c>
      <c r="F9670">
        <f>(tester_performance_index__2[[#This Row],[post-handle-timestamp]]-tester_performance_index__2[[#This Row],[pre-handle-timestamp]])/1000000</f>
        <v>0.78859999999999997</v>
      </c>
    </row>
    <row r="9671" spans="1:6" hidden="1" x14ac:dyDescent="0.3">
      <c r="A9671" s="2" t="s">
        <v>5</v>
      </c>
      <c r="B9671" s="2" t="s">
        <v>11</v>
      </c>
      <c r="C9671">
        <v>200</v>
      </c>
      <c r="D9671">
        <v>1379425457000</v>
      </c>
      <c r="E9671">
        <v>1379426343200</v>
      </c>
      <c r="F9671">
        <f>(tester_performance_index__2[[#This Row],[post-handle-timestamp]]-tester_performance_index__2[[#This Row],[pre-handle-timestamp]])/1000000</f>
        <v>0.88619999999999999</v>
      </c>
    </row>
    <row r="9672" spans="1:6" hidden="1" x14ac:dyDescent="0.3">
      <c r="A9672" s="2" t="s">
        <v>5</v>
      </c>
      <c r="B9672" s="2" t="s">
        <v>12</v>
      </c>
      <c r="C9672">
        <v>200</v>
      </c>
      <c r="D9672">
        <v>1379427242200</v>
      </c>
      <c r="E9672">
        <v>1379428066200</v>
      </c>
      <c r="F9672">
        <f>(tester_performance_index__2[[#This Row],[post-handle-timestamp]]-tester_performance_index__2[[#This Row],[pre-handle-timestamp]])/1000000</f>
        <v>0.82399999999999995</v>
      </c>
    </row>
    <row r="9673" spans="1:6" hidden="1" x14ac:dyDescent="0.3">
      <c r="A9673" s="2" t="s">
        <v>5</v>
      </c>
      <c r="B9673" s="2" t="s">
        <v>13</v>
      </c>
      <c r="C9673">
        <v>200</v>
      </c>
      <c r="D9673">
        <v>1379428896900</v>
      </c>
      <c r="E9673">
        <v>1379429629900</v>
      </c>
      <c r="F9673">
        <f>(tester_performance_index__2[[#This Row],[post-handle-timestamp]]-tester_performance_index__2[[#This Row],[pre-handle-timestamp]])/1000000</f>
        <v>0.73299999999999998</v>
      </c>
    </row>
    <row r="9674" spans="1:6" hidden="1" x14ac:dyDescent="0.3">
      <c r="A9674" s="2" t="s">
        <v>5</v>
      </c>
      <c r="B9674" s="2" t="s">
        <v>14</v>
      </c>
      <c r="C9674">
        <v>200</v>
      </c>
      <c r="D9674">
        <v>1379430316200</v>
      </c>
      <c r="E9674">
        <v>1379431048500</v>
      </c>
      <c r="F9674">
        <f>(tester_performance_index__2[[#This Row],[post-handle-timestamp]]-tester_performance_index__2[[#This Row],[pre-handle-timestamp]])/1000000</f>
        <v>0.73229999999999995</v>
      </c>
    </row>
    <row r="9675" spans="1:6" hidden="1" x14ac:dyDescent="0.3">
      <c r="A9675" s="2" t="s">
        <v>5</v>
      </c>
      <c r="B9675" s="2" t="s">
        <v>15</v>
      </c>
      <c r="C9675">
        <v>200</v>
      </c>
      <c r="D9675">
        <v>1379431748100</v>
      </c>
      <c r="E9675">
        <v>1379432569100</v>
      </c>
      <c r="F9675">
        <f>(tester_performance_index__2[[#This Row],[post-handle-timestamp]]-tester_performance_index__2[[#This Row],[pre-handle-timestamp]])/1000000</f>
        <v>0.82099999999999995</v>
      </c>
    </row>
    <row r="9676" spans="1:6" hidden="1" x14ac:dyDescent="0.3">
      <c r="A9676" s="2" t="s">
        <v>5</v>
      </c>
      <c r="B9676" s="2" t="s">
        <v>10</v>
      </c>
      <c r="C9676">
        <v>200</v>
      </c>
      <c r="D9676">
        <v>1379433615500</v>
      </c>
      <c r="E9676">
        <v>1379434399300</v>
      </c>
      <c r="F9676">
        <f>(tester_performance_index__2[[#This Row],[post-handle-timestamp]]-tester_performance_index__2[[#This Row],[pre-handle-timestamp]])/1000000</f>
        <v>0.78380000000000005</v>
      </c>
    </row>
    <row r="9677" spans="1:6" hidden="1" x14ac:dyDescent="0.3">
      <c r="A9677" s="2" t="s">
        <v>5</v>
      </c>
      <c r="B9677" s="2" t="s">
        <v>16</v>
      </c>
      <c r="C9677">
        <v>200</v>
      </c>
      <c r="D9677">
        <v>1379435106600</v>
      </c>
      <c r="E9677">
        <v>1379435897800</v>
      </c>
      <c r="F9677">
        <f>(tester_performance_index__2[[#This Row],[post-handle-timestamp]]-tester_performance_index__2[[#This Row],[pre-handle-timestamp]])/1000000</f>
        <v>0.79120000000000001</v>
      </c>
    </row>
    <row r="9678" spans="1:6" hidden="1" x14ac:dyDescent="0.3">
      <c r="A9678" s="2" t="s">
        <v>5</v>
      </c>
      <c r="B9678" s="2" t="s">
        <v>17</v>
      </c>
      <c r="C9678">
        <v>200</v>
      </c>
      <c r="D9678">
        <v>1379436866200</v>
      </c>
      <c r="E9678">
        <v>1379437714100</v>
      </c>
      <c r="F9678">
        <f>(tester_performance_index__2[[#This Row],[post-handle-timestamp]]-tester_performance_index__2[[#This Row],[pre-handle-timestamp]])/1000000</f>
        <v>0.84789999999999999</v>
      </c>
    </row>
    <row r="9679" spans="1:6" hidden="1" x14ac:dyDescent="0.3">
      <c r="A9679" s="2" t="s">
        <v>5</v>
      </c>
      <c r="B9679" s="2" t="s">
        <v>18</v>
      </c>
      <c r="C9679">
        <v>200</v>
      </c>
      <c r="D9679">
        <v>1379438732400</v>
      </c>
      <c r="E9679">
        <v>1379439443800</v>
      </c>
      <c r="F9679">
        <f>(tester_performance_index__2[[#This Row],[post-handle-timestamp]]-tester_performance_index__2[[#This Row],[pre-handle-timestamp]])/1000000</f>
        <v>0.71140000000000003</v>
      </c>
    </row>
    <row r="9680" spans="1:6" hidden="1" x14ac:dyDescent="0.3">
      <c r="A9680" s="2" t="s">
        <v>5</v>
      </c>
      <c r="B9680" s="2" t="s">
        <v>19</v>
      </c>
      <c r="C9680">
        <v>200</v>
      </c>
      <c r="D9680">
        <v>1379440106900</v>
      </c>
      <c r="E9680">
        <v>1379440836600</v>
      </c>
      <c r="F9680">
        <f>(tester_performance_index__2[[#This Row],[post-handle-timestamp]]-tester_performance_index__2[[#This Row],[pre-handle-timestamp]])/1000000</f>
        <v>0.72970000000000002</v>
      </c>
    </row>
    <row r="9681" spans="1:6" hidden="1" x14ac:dyDescent="0.3">
      <c r="A9681" s="2" t="s">
        <v>5</v>
      </c>
      <c r="B9681" s="2" t="s">
        <v>20</v>
      </c>
      <c r="C9681">
        <v>200</v>
      </c>
      <c r="D9681">
        <v>1379441504900</v>
      </c>
      <c r="E9681">
        <v>1379442575900</v>
      </c>
      <c r="F9681">
        <f>(tester_performance_index__2[[#This Row],[post-handle-timestamp]]-tester_performance_index__2[[#This Row],[pre-handle-timestamp]])/1000000</f>
        <v>1.071</v>
      </c>
    </row>
    <row r="9682" spans="1:6" hidden="1" x14ac:dyDescent="0.3">
      <c r="A9682" s="2" t="s">
        <v>5</v>
      </c>
      <c r="B9682" s="2" t="s">
        <v>21</v>
      </c>
      <c r="C9682">
        <v>200</v>
      </c>
      <c r="D9682">
        <v>1379444203500</v>
      </c>
      <c r="E9682">
        <v>1379445122600</v>
      </c>
      <c r="F9682">
        <f>(tester_performance_index__2[[#This Row],[post-handle-timestamp]]-tester_performance_index__2[[#This Row],[pre-handle-timestamp]])/1000000</f>
        <v>0.91910000000000003</v>
      </c>
    </row>
    <row r="9683" spans="1:6" hidden="1" x14ac:dyDescent="0.3">
      <c r="A9683" s="2" t="s">
        <v>5</v>
      </c>
      <c r="B9683" s="2" t="s">
        <v>27</v>
      </c>
      <c r="C9683">
        <v>200</v>
      </c>
      <c r="D9683">
        <v>1379446089200</v>
      </c>
      <c r="E9683">
        <v>1379446809500</v>
      </c>
      <c r="F9683">
        <f>(tester_performance_index__2[[#This Row],[post-handle-timestamp]]-tester_performance_index__2[[#This Row],[pre-handle-timestamp]])/1000000</f>
        <v>0.72030000000000005</v>
      </c>
    </row>
    <row r="9684" spans="1:6" x14ac:dyDescent="0.3">
      <c r="A9684" s="2" t="s">
        <v>5</v>
      </c>
      <c r="B9684" s="2" t="s">
        <v>28</v>
      </c>
      <c r="C9684">
        <v>200</v>
      </c>
      <c r="D9684">
        <v>1379448225200</v>
      </c>
      <c r="E9684">
        <v>1379453237300</v>
      </c>
      <c r="F9684">
        <f>(tester_performance_index__2[[#This Row],[post-handle-timestamp]]-tester_performance_index__2[[#This Row],[pre-handle-timestamp]])/1000000</f>
        <v>5.0121000000000002</v>
      </c>
    </row>
    <row r="9685" spans="1:6" hidden="1" x14ac:dyDescent="0.3">
      <c r="A9685" s="2" t="s">
        <v>5</v>
      </c>
      <c r="B9685" s="2" t="s">
        <v>8</v>
      </c>
      <c r="C9685">
        <v>200</v>
      </c>
      <c r="D9685">
        <v>1379598231000</v>
      </c>
      <c r="E9685">
        <v>1379599328900</v>
      </c>
      <c r="F9685">
        <f>(tester_performance_index__2[[#This Row],[post-handle-timestamp]]-tester_performance_index__2[[#This Row],[pre-handle-timestamp]])/1000000</f>
        <v>1.0979000000000001</v>
      </c>
    </row>
    <row r="9686" spans="1:6" hidden="1" x14ac:dyDescent="0.3">
      <c r="A9686" s="2" t="s">
        <v>5</v>
      </c>
      <c r="B9686" s="2" t="s">
        <v>9</v>
      </c>
      <c r="C9686">
        <v>200</v>
      </c>
      <c r="D9686">
        <v>1379600421000</v>
      </c>
      <c r="E9686">
        <v>1379601395600</v>
      </c>
      <c r="F9686">
        <f>(tester_performance_index__2[[#This Row],[post-handle-timestamp]]-tester_performance_index__2[[#This Row],[pre-handle-timestamp]])/1000000</f>
        <v>0.97460000000000002</v>
      </c>
    </row>
    <row r="9687" spans="1:6" hidden="1" x14ac:dyDescent="0.3">
      <c r="A9687" s="2" t="s">
        <v>5</v>
      </c>
      <c r="B9687" s="2" t="s">
        <v>11</v>
      </c>
      <c r="C9687">
        <v>200</v>
      </c>
      <c r="D9687">
        <v>1379602415100</v>
      </c>
      <c r="E9687">
        <v>1379603200400</v>
      </c>
      <c r="F9687">
        <f>(tester_performance_index__2[[#This Row],[post-handle-timestamp]]-tester_performance_index__2[[#This Row],[pre-handle-timestamp]])/1000000</f>
        <v>0.7853</v>
      </c>
    </row>
    <row r="9688" spans="1:6" hidden="1" x14ac:dyDescent="0.3">
      <c r="A9688" s="2" t="s">
        <v>5</v>
      </c>
      <c r="B9688" s="2" t="s">
        <v>12</v>
      </c>
      <c r="C9688">
        <v>200</v>
      </c>
      <c r="D9688">
        <v>1379604060100</v>
      </c>
      <c r="E9688">
        <v>1379604868900</v>
      </c>
      <c r="F9688">
        <f>(tester_performance_index__2[[#This Row],[post-handle-timestamp]]-tester_performance_index__2[[#This Row],[pre-handle-timestamp]])/1000000</f>
        <v>0.80879999999999996</v>
      </c>
    </row>
    <row r="9689" spans="1:6" hidden="1" x14ac:dyDescent="0.3">
      <c r="A9689" s="2" t="s">
        <v>5</v>
      </c>
      <c r="B9689" s="2" t="s">
        <v>13</v>
      </c>
      <c r="C9689">
        <v>200</v>
      </c>
      <c r="D9689">
        <v>1379605902800</v>
      </c>
      <c r="E9689">
        <v>1379606660200</v>
      </c>
      <c r="F9689">
        <f>(tester_performance_index__2[[#This Row],[post-handle-timestamp]]-tester_performance_index__2[[#This Row],[pre-handle-timestamp]])/1000000</f>
        <v>0.75739999999999996</v>
      </c>
    </row>
    <row r="9690" spans="1:6" hidden="1" x14ac:dyDescent="0.3">
      <c r="A9690" s="2" t="s">
        <v>5</v>
      </c>
      <c r="B9690" s="2" t="s">
        <v>14</v>
      </c>
      <c r="C9690">
        <v>200</v>
      </c>
      <c r="D9690">
        <v>1379607645400</v>
      </c>
      <c r="E9690">
        <v>1379608434900</v>
      </c>
      <c r="F9690">
        <f>(tester_performance_index__2[[#This Row],[post-handle-timestamp]]-tester_performance_index__2[[#This Row],[pre-handle-timestamp]])/1000000</f>
        <v>0.78949999999999998</v>
      </c>
    </row>
    <row r="9691" spans="1:6" hidden="1" x14ac:dyDescent="0.3">
      <c r="A9691" s="2" t="s">
        <v>5</v>
      </c>
      <c r="B9691" s="2" t="s">
        <v>15</v>
      </c>
      <c r="C9691">
        <v>200</v>
      </c>
      <c r="D9691">
        <v>1379609348000</v>
      </c>
      <c r="E9691">
        <v>1379610217200</v>
      </c>
      <c r="F9691">
        <f>(tester_performance_index__2[[#This Row],[post-handle-timestamp]]-tester_performance_index__2[[#This Row],[pre-handle-timestamp]])/1000000</f>
        <v>0.86919999999999997</v>
      </c>
    </row>
    <row r="9692" spans="1:6" hidden="1" x14ac:dyDescent="0.3">
      <c r="A9692" s="2" t="s">
        <v>5</v>
      </c>
      <c r="B9692" s="2" t="s">
        <v>10</v>
      </c>
      <c r="C9692">
        <v>200</v>
      </c>
      <c r="D9692">
        <v>1379611337200</v>
      </c>
      <c r="E9692">
        <v>1379612100200</v>
      </c>
      <c r="F9692">
        <f>(tester_performance_index__2[[#This Row],[post-handle-timestamp]]-tester_performance_index__2[[#This Row],[pre-handle-timestamp]])/1000000</f>
        <v>0.76300000000000001</v>
      </c>
    </row>
    <row r="9693" spans="1:6" hidden="1" x14ac:dyDescent="0.3">
      <c r="A9693" s="2" t="s">
        <v>5</v>
      </c>
      <c r="B9693" s="2" t="s">
        <v>16</v>
      </c>
      <c r="C9693">
        <v>200</v>
      </c>
      <c r="D9693">
        <v>1379612944000</v>
      </c>
      <c r="E9693">
        <v>1379613858600</v>
      </c>
      <c r="F9693">
        <f>(tester_performance_index__2[[#This Row],[post-handle-timestamp]]-tester_performance_index__2[[#This Row],[pre-handle-timestamp]])/1000000</f>
        <v>0.91459999999999997</v>
      </c>
    </row>
    <row r="9694" spans="1:6" hidden="1" x14ac:dyDescent="0.3">
      <c r="A9694" s="2" t="s">
        <v>5</v>
      </c>
      <c r="B9694" s="2" t="s">
        <v>17</v>
      </c>
      <c r="C9694">
        <v>200</v>
      </c>
      <c r="D9694">
        <v>1379614853500</v>
      </c>
      <c r="E9694">
        <v>1379615675200</v>
      </c>
      <c r="F9694">
        <f>(tester_performance_index__2[[#This Row],[post-handle-timestamp]]-tester_performance_index__2[[#This Row],[pre-handle-timestamp]])/1000000</f>
        <v>0.82169999999999999</v>
      </c>
    </row>
    <row r="9695" spans="1:6" hidden="1" x14ac:dyDescent="0.3">
      <c r="A9695" s="2" t="s">
        <v>5</v>
      </c>
      <c r="B9695" s="2" t="s">
        <v>18</v>
      </c>
      <c r="C9695">
        <v>200</v>
      </c>
      <c r="D9695">
        <v>1379616842100</v>
      </c>
      <c r="E9695">
        <v>1379617599200</v>
      </c>
      <c r="F9695">
        <f>(tester_performance_index__2[[#This Row],[post-handle-timestamp]]-tester_performance_index__2[[#This Row],[pre-handle-timestamp]])/1000000</f>
        <v>0.7571</v>
      </c>
    </row>
    <row r="9696" spans="1:6" hidden="1" x14ac:dyDescent="0.3">
      <c r="A9696" s="2" t="s">
        <v>5</v>
      </c>
      <c r="B9696" s="2" t="s">
        <v>19</v>
      </c>
      <c r="C9696">
        <v>200</v>
      </c>
      <c r="D9696">
        <v>1379618526600</v>
      </c>
      <c r="E9696">
        <v>1379619256800</v>
      </c>
      <c r="F9696">
        <f>(tester_performance_index__2[[#This Row],[post-handle-timestamp]]-tester_performance_index__2[[#This Row],[pre-handle-timestamp]])/1000000</f>
        <v>0.73019999999999996</v>
      </c>
    </row>
    <row r="9697" spans="1:6" hidden="1" x14ac:dyDescent="0.3">
      <c r="A9697" s="2" t="s">
        <v>5</v>
      </c>
      <c r="B9697" s="2" t="s">
        <v>20</v>
      </c>
      <c r="C9697">
        <v>200</v>
      </c>
      <c r="D9697">
        <v>1379620108400</v>
      </c>
      <c r="E9697">
        <v>1379621363500</v>
      </c>
      <c r="F9697">
        <f>(tester_performance_index__2[[#This Row],[post-handle-timestamp]]-tester_performance_index__2[[#This Row],[pre-handle-timestamp]])/1000000</f>
        <v>1.2551000000000001</v>
      </c>
    </row>
    <row r="9698" spans="1:6" hidden="1" x14ac:dyDescent="0.3">
      <c r="A9698" s="2" t="s">
        <v>5</v>
      </c>
      <c r="B9698" s="2" t="s">
        <v>21</v>
      </c>
      <c r="C9698">
        <v>200</v>
      </c>
      <c r="D9698">
        <v>1379622919700</v>
      </c>
      <c r="E9698">
        <v>1379623984900</v>
      </c>
      <c r="F9698">
        <f>(tester_performance_index__2[[#This Row],[post-handle-timestamp]]-tester_performance_index__2[[#This Row],[pre-handle-timestamp]])/1000000</f>
        <v>1.0651999999999999</v>
      </c>
    </row>
    <row r="9699" spans="1:6" x14ac:dyDescent="0.3">
      <c r="A9699" s="2" t="s">
        <v>25</v>
      </c>
      <c r="B9699" s="2" t="s">
        <v>38</v>
      </c>
      <c r="C9699">
        <v>500</v>
      </c>
      <c r="D9699">
        <v>1379625158300</v>
      </c>
      <c r="E9699">
        <v>1379645428100</v>
      </c>
      <c r="F9699">
        <f>(tester_performance_index__2[[#This Row],[post-handle-timestamp]]-tester_performance_index__2[[#This Row],[pre-handle-timestamp]])/1000000</f>
        <v>20.2698</v>
      </c>
    </row>
    <row r="9700" spans="1:6" hidden="1" x14ac:dyDescent="0.3">
      <c r="A9700" s="2" t="s">
        <v>5</v>
      </c>
      <c r="B9700" s="2" t="s">
        <v>8</v>
      </c>
      <c r="C9700">
        <v>200</v>
      </c>
      <c r="D9700">
        <v>1379731615400</v>
      </c>
      <c r="E9700">
        <v>1379732449600</v>
      </c>
      <c r="F9700">
        <f>(tester_performance_index__2[[#This Row],[post-handle-timestamp]]-tester_performance_index__2[[#This Row],[pre-handle-timestamp]])/1000000</f>
        <v>0.83420000000000005</v>
      </c>
    </row>
    <row r="9701" spans="1:6" hidden="1" x14ac:dyDescent="0.3">
      <c r="A9701" s="2" t="s">
        <v>5</v>
      </c>
      <c r="B9701" s="2" t="s">
        <v>9</v>
      </c>
      <c r="C9701">
        <v>200</v>
      </c>
      <c r="D9701">
        <v>1379733389500</v>
      </c>
      <c r="E9701">
        <v>1379734197500</v>
      </c>
      <c r="F9701">
        <f>(tester_performance_index__2[[#This Row],[post-handle-timestamp]]-tester_performance_index__2[[#This Row],[pre-handle-timestamp]])/1000000</f>
        <v>0.80800000000000005</v>
      </c>
    </row>
    <row r="9702" spans="1:6" hidden="1" x14ac:dyDescent="0.3">
      <c r="A9702" s="2" t="s">
        <v>5</v>
      </c>
      <c r="B9702" s="2" t="s">
        <v>11</v>
      </c>
      <c r="C9702">
        <v>200</v>
      </c>
      <c r="D9702">
        <v>1379735131900</v>
      </c>
      <c r="E9702">
        <v>1379735909800</v>
      </c>
      <c r="F9702">
        <f>(tester_performance_index__2[[#This Row],[post-handle-timestamp]]-tester_performance_index__2[[#This Row],[pre-handle-timestamp]])/1000000</f>
        <v>0.77790000000000004</v>
      </c>
    </row>
    <row r="9703" spans="1:6" hidden="1" x14ac:dyDescent="0.3">
      <c r="A9703" s="2" t="s">
        <v>5</v>
      </c>
      <c r="B9703" s="2" t="s">
        <v>12</v>
      </c>
      <c r="C9703">
        <v>200</v>
      </c>
      <c r="D9703">
        <v>1379736667100</v>
      </c>
      <c r="E9703">
        <v>1379737451800</v>
      </c>
      <c r="F9703">
        <f>(tester_performance_index__2[[#This Row],[post-handle-timestamp]]-tester_performance_index__2[[#This Row],[pre-handle-timestamp]])/1000000</f>
        <v>0.78469999999999995</v>
      </c>
    </row>
    <row r="9704" spans="1:6" hidden="1" x14ac:dyDescent="0.3">
      <c r="A9704" s="2" t="s">
        <v>5</v>
      </c>
      <c r="B9704" s="2" t="s">
        <v>13</v>
      </c>
      <c r="C9704">
        <v>200</v>
      </c>
      <c r="D9704">
        <v>1379738348100</v>
      </c>
      <c r="E9704">
        <v>1379739106300</v>
      </c>
      <c r="F9704">
        <f>(tester_performance_index__2[[#This Row],[post-handle-timestamp]]-tester_performance_index__2[[#This Row],[pre-handle-timestamp]])/1000000</f>
        <v>0.75819999999999999</v>
      </c>
    </row>
    <row r="9705" spans="1:6" hidden="1" x14ac:dyDescent="0.3">
      <c r="A9705" s="2" t="s">
        <v>5</v>
      </c>
      <c r="B9705" s="2" t="s">
        <v>14</v>
      </c>
      <c r="C9705">
        <v>200</v>
      </c>
      <c r="D9705">
        <v>1379739936000</v>
      </c>
      <c r="E9705">
        <v>1379740703200</v>
      </c>
      <c r="F9705">
        <f>(tester_performance_index__2[[#This Row],[post-handle-timestamp]]-tester_performance_index__2[[#This Row],[pre-handle-timestamp]])/1000000</f>
        <v>0.76719999999999999</v>
      </c>
    </row>
    <row r="9706" spans="1:6" hidden="1" x14ac:dyDescent="0.3">
      <c r="A9706" s="2" t="s">
        <v>5</v>
      </c>
      <c r="B9706" s="2" t="s">
        <v>15</v>
      </c>
      <c r="C9706">
        <v>200</v>
      </c>
      <c r="D9706">
        <v>1379741531200</v>
      </c>
      <c r="E9706">
        <v>1379742386300</v>
      </c>
      <c r="F9706">
        <f>(tester_performance_index__2[[#This Row],[post-handle-timestamp]]-tester_performance_index__2[[#This Row],[pre-handle-timestamp]])/1000000</f>
        <v>0.85509999999999997</v>
      </c>
    </row>
    <row r="9707" spans="1:6" hidden="1" x14ac:dyDescent="0.3">
      <c r="A9707" s="2" t="s">
        <v>5</v>
      </c>
      <c r="B9707" s="2" t="s">
        <v>10</v>
      </c>
      <c r="C9707">
        <v>200</v>
      </c>
      <c r="D9707">
        <v>1379743432900</v>
      </c>
      <c r="E9707">
        <v>1379744184300</v>
      </c>
      <c r="F9707">
        <f>(tester_performance_index__2[[#This Row],[post-handle-timestamp]]-tester_performance_index__2[[#This Row],[pre-handle-timestamp]])/1000000</f>
        <v>0.75139999999999996</v>
      </c>
    </row>
    <row r="9708" spans="1:6" hidden="1" x14ac:dyDescent="0.3">
      <c r="A9708" s="2" t="s">
        <v>5</v>
      </c>
      <c r="B9708" s="2" t="s">
        <v>16</v>
      </c>
      <c r="C9708">
        <v>200</v>
      </c>
      <c r="D9708">
        <v>1379745091500</v>
      </c>
      <c r="E9708">
        <v>1379745942100</v>
      </c>
      <c r="F9708">
        <f>(tester_performance_index__2[[#This Row],[post-handle-timestamp]]-tester_performance_index__2[[#This Row],[pre-handle-timestamp]])/1000000</f>
        <v>0.85060000000000002</v>
      </c>
    </row>
    <row r="9709" spans="1:6" hidden="1" x14ac:dyDescent="0.3">
      <c r="A9709" s="2" t="s">
        <v>5</v>
      </c>
      <c r="B9709" s="2" t="s">
        <v>17</v>
      </c>
      <c r="C9709">
        <v>200</v>
      </c>
      <c r="D9709">
        <v>1379746916100</v>
      </c>
      <c r="E9709">
        <v>1379747715300</v>
      </c>
      <c r="F9709">
        <f>(tester_performance_index__2[[#This Row],[post-handle-timestamp]]-tester_performance_index__2[[#This Row],[pre-handle-timestamp]])/1000000</f>
        <v>0.79920000000000002</v>
      </c>
    </row>
    <row r="9710" spans="1:6" hidden="1" x14ac:dyDescent="0.3">
      <c r="A9710" s="2" t="s">
        <v>5</v>
      </c>
      <c r="B9710" s="2" t="s">
        <v>18</v>
      </c>
      <c r="C9710">
        <v>200</v>
      </c>
      <c r="D9710">
        <v>1379748802500</v>
      </c>
      <c r="E9710">
        <v>1379749577600</v>
      </c>
      <c r="F9710">
        <f>(tester_performance_index__2[[#This Row],[post-handle-timestamp]]-tester_performance_index__2[[#This Row],[pre-handle-timestamp]])/1000000</f>
        <v>0.77510000000000001</v>
      </c>
    </row>
    <row r="9711" spans="1:6" hidden="1" x14ac:dyDescent="0.3">
      <c r="A9711" s="2" t="s">
        <v>5</v>
      </c>
      <c r="B9711" s="2" t="s">
        <v>19</v>
      </c>
      <c r="C9711">
        <v>200</v>
      </c>
      <c r="D9711">
        <v>1379750313000</v>
      </c>
      <c r="E9711">
        <v>1379751102900</v>
      </c>
      <c r="F9711">
        <f>(tester_performance_index__2[[#This Row],[post-handle-timestamp]]-tester_performance_index__2[[#This Row],[pre-handle-timestamp]])/1000000</f>
        <v>0.78990000000000005</v>
      </c>
    </row>
    <row r="9712" spans="1:6" hidden="1" x14ac:dyDescent="0.3">
      <c r="A9712" s="2" t="s">
        <v>5</v>
      </c>
      <c r="B9712" s="2" t="s">
        <v>20</v>
      </c>
      <c r="C9712">
        <v>200</v>
      </c>
      <c r="D9712">
        <v>1379751841800</v>
      </c>
      <c r="E9712">
        <v>1379752973100</v>
      </c>
      <c r="F9712">
        <f>(tester_performance_index__2[[#This Row],[post-handle-timestamp]]-tester_performance_index__2[[#This Row],[pre-handle-timestamp]])/1000000</f>
        <v>1.1313</v>
      </c>
    </row>
    <row r="9713" spans="1:6" hidden="1" x14ac:dyDescent="0.3">
      <c r="A9713" s="2" t="s">
        <v>5</v>
      </c>
      <c r="B9713" s="2" t="s">
        <v>21</v>
      </c>
      <c r="C9713">
        <v>200</v>
      </c>
      <c r="D9713">
        <v>1379754487100</v>
      </c>
      <c r="E9713">
        <v>1379755461600</v>
      </c>
      <c r="F9713">
        <f>(tester_performance_index__2[[#This Row],[post-handle-timestamp]]-tester_performance_index__2[[#This Row],[pre-handle-timestamp]])/1000000</f>
        <v>0.97450000000000003</v>
      </c>
    </row>
    <row r="9714" spans="1:6" x14ac:dyDescent="0.3">
      <c r="A9714" s="2" t="s">
        <v>5</v>
      </c>
      <c r="B9714" s="2" t="s">
        <v>26</v>
      </c>
      <c r="C9714">
        <v>200</v>
      </c>
      <c r="D9714">
        <v>1379756300400</v>
      </c>
      <c r="E9714">
        <v>1379762675200</v>
      </c>
      <c r="F9714">
        <f>(tester_performance_index__2[[#This Row],[post-handle-timestamp]]-tester_performance_index__2[[#This Row],[pre-handle-timestamp]])/1000000</f>
        <v>6.3747999999999996</v>
      </c>
    </row>
    <row r="9715" spans="1:6" hidden="1" x14ac:dyDescent="0.3">
      <c r="A9715" s="2" t="s">
        <v>5</v>
      </c>
      <c r="B9715" s="2" t="s">
        <v>8</v>
      </c>
      <c r="C9715">
        <v>200</v>
      </c>
      <c r="D9715">
        <v>1380296907600</v>
      </c>
      <c r="E9715">
        <v>1380297777700</v>
      </c>
      <c r="F9715">
        <f>(tester_performance_index__2[[#This Row],[post-handle-timestamp]]-tester_performance_index__2[[#This Row],[pre-handle-timestamp]])/1000000</f>
        <v>0.87009999999999998</v>
      </c>
    </row>
    <row r="9716" spans="1:6" hidden="1" x14ac:dyDescent="0.3">
      <c r="A9716" s="2" t="s">
        <v>5</v>
      </c>
      <c r="B9716" s="2" t="s">
        <v>15</v>
      </c>
      <c r="C9716">
        <v>200</v>
      </c>
      <c r="D9716">
        <v>1380299022600</v>
      </c>
      <c r="E9716">
        <v>1380299936700</v>
      </c>
      <c r="F9716">
        <f>(tester_performance_index__2[[#This Row],[post-handle-timestamp]]-tester_performance_index__2[[#This Row],[pre-handle-timestamp]])/1000000</f>
        <v>0.91410000000000002</v>
      </c>
    </row>
    <row r="9717" spans="1:6" hidden="1" x14ac:dyDescent="0.3">
      <c r="A9717" s="2" t="s">
        <v>5</v>
      </c>
      <c r="B9717" s="2" t="s">
        <v>9</v>
      </c>
      <c r="C9717">
        <v>200</v>
      </c>
      <c r="D9717">
        <v>1380301192300</v>
      </c>
      <c r="E9717">
        <v>1380302027800</v>
      </c>
      <c r="F9717">
        <f>(tester_performance_index__2[[#This Row],[post-handle-timestamp]]-tester_performance_index__2[[#This Row],[pre-handle-timestamp]])/1000000</f>
        <v>0.83550000000000002</v>
      </c>
    </row>
    <row r="9718" spans="1:6" hidden="1" x14ac:dyDescent="0.3">
      <c r="A9718" s="2" t="s">
        <v>5</v>
      </c>
      <c r="B9718" s="2" t="s">
        <v>11</v>
      </c>
      <c r="C9718">
        <v>200</v>
      </c>
      <c r="D9718">
        <v>1380303094100</v>
      </c>
      <c r="E9718">
        <v>1380303861200</v>
      </c>
      <c r="F9718">
        <f>(tester_performance_index__2[[#This Row],[post-handle-timestamp]]-tester_performance_index__2[[#This Row],[pre-handle-timestamp]])/1000000</f>
        <v>0.7671</v>
      </c>
    </row>
    <row r="9719" spans="1:6" hidden="1" x14ac:dyDescent="0.3">
      <c r="A9719" s="2" t="s">
        <v>5</v>
      </c>
      <c r="B9719" s="2" t="s">
        <v>12</v>
      </c>
      <c r="C9719">
        <v>200</v>
      </c>
      <c r="D9719">
        <v>1380304743800</v>
      </c>
      <c r="E9719">
        <v>1380305603300</v>
      </c>
      <c r="F9719">
        <f>(tester_performance_index__2[[#This Row],[post-handle-timestamp]]-tester_performance_index__2[[#This Row],[pre-handle-timestamp]])/1000000</f>
        <v>0.85950000000000004</v>
      </c>
    </row>
    <row r="9720" spans="1:6" hidden="1" x14ac:dyDescent="0.3">
      <c r="A9720" s="2" t="s">
        <v>5</v>
      </c>
      <c r="B9720" s="2" t="s">
        <v>13</v>
      </c>
      <c r="C9720">
        <v>200</v>
      </c>
      <c r="D9720">
        <v>1380306556700</v>
      </c>
      <c r="E9720">
        <v>1380307353400</v>
      </c>
      <c r="F9720">
        <f>(tester_performance_index__2[[#This Row],[post-handle-timestamp]]-tester_performance_index__2[[#This Row],[pre-handle-timestamp]])/1000000</f>
        <v>0.79669999999999996</v>
      </c>
    </row>
    <row r="9721" spans="1:6" hidden="1" x14ac:dyDescent="0.3">
      <c r="A9721" s="2" t="s">
        <v>5</v>
      </c>
      <c r="B9721" s="2" t="s">
        <v>14</v>
      </c>
      <c r="C9721">
        <v>200</v>
      </c>
      <c r="D9721">
        <v>1380308192600</v>
      </c>
      <c r="E9721">
        <v>1380308995400</v>
      </c>
      <c r="F9721">
        <f>(tester_performance_index__2[[#This Row],[post-handle-timestamp]]-tester_performance_index__2[[#This Row],[pre-handle-timestamp]])/1000000</f>
        <v>0.80279999999999996</v>
      </c>
    </row>
    <row r="9722" spans="1:6" hidden="1" x14ac:dyDescent="0.3">
      <c r="A9722" s="2" t="s">
        <v>5</v>
      </c>
      <c r="B9722" s="2" t="s">
        <v>10</v>
      </c>
      <c r="C9722">
        <v>200</v>
      </c>
      <c r="D9722">
        <v>1380309813000</v>
      </c>
      <c r="E9722">
        <v>1380310592900</v>
      </c>
      <c r="F9722">
        <f>(tester_performance_index__2[[#This Row],[post-handle-timestamp]]-tester_performance_index__2[[#This Row],[pre-handle-timestamp]])/1000000</f>
        <v>0.77990000000000004</v>
      </c>
    </row>
    <row r="9723" spans="1:6" hidden="1" x14ac:dyDescent="0.3">
      <c r="A9723" s="2" t="s">
        <v>5</v>
      </c>
      <c r="B9723" s="2" t="s">
        <v>16</v>
      </c>
      <c r="C9723">
        <v>200</v>
      </c>
      <c r="D9723">
        <v>1380311359200</v>
      </c>
      <c r="E9723">
        <v>1380312208800</v>
      </c>
      <c r="F9723">
        <f>(tester_performance_index__2[[#This Row],[post-handle-timestamp]]-tester_performance_index__2[[#This Row],[pre-handle-timestamp]])/1000000</f>
        <v>0.84960000000000002</v>
      </c>
    </row>
    <row r="9724" spans="1:6" hidden="1" x14ac:dyDescent="0.3">
      <c r="A9724" s="2" t="s">
        <v>5</v>
      </c>
      <c r="B9724" s="2" t="s">
        <v>17</v>
      </c>
      <c r="C9724">
        <v>200</v>
      </c>
      <c r="D9724">
        <v>1380313190300</v>
      </c>
      <c r="E9724">
        <v>1380314058500</v>
      </c>
      <c r="F9724">
        <f>(tester_performance_index__2[[#This Row],[post-handle-timestamp]]-tester_performance_index__2[[#This Row],[pre-handle-timestamp]])/1000000</f>
        <v>0.86819999999999997</v>
      </c>
    </row>
    <row r="9725" spans="1:6" hidden="1" x14ac:dyDescent="0.3">
      <c r="A9725" s="2" t="s">
        <v>5</v>
      </c>
      <c r="B9725" s="2" t="s">
        <v>18</v>
      </c>
      <c r="C9725">
        <v>200</v>
      </c>
      <c r="D9725">
        <v>1380315242100</v>
      </c>
      <c r="E9725">
        <v>1380316042900</v>
      </c>
      <c r="F9725">
        <f>(tester_performance_index__2[[#This Row],[post-handle-timestamp]]-tester_performance_index__2[[#This Row],[pre-handle-timestamp]])/1000000</f>
        <v>0.80079999999999996</v>
      </c>
    </row>
    <row r="9726" spans="1:6" hidden="1" x14ac:dyDescent="0.3">
      <c r="A9726" s="2" t="s">
        <v>5</v>
      </c>
      <c r="B9726" s="2" t="s">
        <v>19</v>
      </c>
      <c r="C9726">
        <v>200</v>
      </c>
      <c r="D9726">
        <v>1380316856400</v>
      </c>
      <c r="E9726">
        <v>1380317616300</v>
      </c>
      <c r="F9726">
        <f>(tester_performance_index__2[[#This Row],[post-handle-timestamp]]-tester_performance_index__2[[#This Row],[pre-handle-timestamp]])/1000000</f>
        <v>0.75990000000000002</v>
      </c>
    </row>
    <row r="9727" spans="1:6" hidden="1" x14ac:dyDescent="0.3">
      <c r="A9727" s="2" t="s">
        <v>5</v>
      </c>
      <c r="B9727" s="2" t="s">
        <v>20</v>
      </c>
      <c r="C9727">
        <v>200</v>
      </c>
      <c r="D9727">
        <v>1380318453200</v>
      </c>
      <c r="E9727">
        <v>1380319658400</v>
      </c>
      <c r="F9727">
        <f>(tester_performance_index__2[[#This Row],[post-handle-timestamp]]-tester_performance_index__2[[#This Row],[pre-handle-timestamp]])/1000000</f>
        <v>1.2052</v>
      </c>
    </row>
    <row r="9728" spans="1:6" hidden="1" x14ac:dyDescent="0.3">
      <c r="A9728" s="2" t="s">
        <v>5</v>
      </c>
      <c r="B9728" s="2" t="s">
        <v>21</v>
      </c>
      <c r="C9728">
        <v>200</v>
      </c>
      <c r="D9728">
        <v>1380321269200</v>
      </c>
      <c r="E9728">
        <v>1380322346400</v>
      </c>
      <c r="F9728">
        <f>(tester_performance_index__2[[#This Row],[post-handle-timestamp]]-tester_performance_index__2[[#This Row],[pre-handle-timestamp]])/1000000</f>
        <v>1.0771999999999999</v>
      </c>
    </row>
    <row r="9729" spans="1:6" hidden="1" x14ac:dyDescent="0.3">
      <c r="A9729" s="2" t="s">
        <v>5</v>
      </c>
      <c r="B9729" s="2" t="s">
        <v>27</v>
      </c>
      <c r="C9729">
        <v>200</v>
      </c>
      <c r="D9729">
        <v>1380324001200</v>
      </c>
      <c r="E9729">
        <v>1380324754800</v>
      </c>
      <c r="F9729">
        <f>(tester_performance_index__2[[#This Row],[post-handle-timestamp]]-tester_performance_index__2[[#This Row],[pre-handle-timestamp]])/1000000</f>
        <v>0.75360000000000005</v>
      </c>
    </row>
    <row r="9730" spans="1:6" x14ac:dyDescent="0.3">
      <c r="A9730" s="2" t="s">
        <v>5</v>
      </c>
      <c r="B9730" s="2" t="s">
        <v>28</v>
      </c>
      <c r="C9730">
        <v>200</v>
      </c>
      <c r="D9730">
        <v>1380326511000</v>
      </c>
      <c r="E9730">
        <v>1380332182700</v>
      </c>
      <c r="F9730">
        <f>(tester_performance_index__2[[#This Row],[post-handle-timestamp]]-tester_performance_index__2[[#This Row],[pre-handle-timestamp]])/1000000</f>
        <v>5.6717000000000004</v>
      </c>
    </row>
    <row r="9731" spans="1:6" hidden="1" x14ac:dyDescent="0.3">
      <c r="A9731" s="2" t="s">
        <v>5</v>
      </c>
      <c r="B9731" s="2" t="s">
        <v>8</v>
      </c>
      <c r="C9731">
        <v>200</v>
      </c>
      <c r="D9731">
        <v>1380514373600</v>
      </c>
      <c r="E9731">
        <v>1380515247600</v>
      </c>
      <c r="F9731">
        <f>(tester_performance_index__2[[#This Row],[post-handle-timestamp]]-tester_performance_index__2[[#This Row],[pre-handle-timestamp]])/1000000</f>
        <v>0.874</v>
      </c>
    </row>
    <row r="9732" spans="1:6" hidden="1" x14ac:dyDescent="0.3">
      <c r="A9732" s="2" t="s">
        <v>5</v>
      </c>
      <c r="B9732" s="2" t="s">
        <v>9</v>
      </c>
      <c r="C9732">
        <v>200</v>
      </c>
      <c r="D9732">
        <v>1380516165600</v>
      </c>
      <c r="E9732">
        <v>1380516980100</v>
      </c>
      <c r="F9732">
        <f>(tester_performance_index__2[[#This Row],[post-handle-timestamp]]-tester_performance_index__2[[#This Row],[pre-handle-timestamp]])/1000000</f>
        <v>0.8145</v>
      </c>
    </row>
    <row r="9733" spans="1:6" hidden="1" x14ac:dyDescent="0.3">
      <c r="A9733" s="2" t="s">
        <v>5</v>
      </c>
      <c r="B9733" s="2" t="s">
        <v>11</v>
      </c>
      <c r="C9733">
        <v>200</v>
      </c>
      <c r="D9733">
        <v>1380517933900</v>
      </c>
      <c r="E9733">
        <v>1380518707000</v>
      </c>
      <c r="F9733">
        <f>(tester_performance_index__2[[#This Row],[post-handle-timestamp]]-tester_performance_index__2[[#This Row],[pre-handle-timestamp]])/1000000</f>
        <v>0.77310000000000001</v>
      </c>
    </row>
    <row r="9734" spans="1:6" hidden="1" x14ac:dyDescent="0.3">
      <c r="A9734" s="2" t="s">
        <v>5</v>
      </c>
      <c r="B9734" s="2" t="s">
        <v>12</v>
      </c>
      <c r="C9734">
        <v>200</v>
      </c>
      <c r="D9734">
        <v>1380519387100</v>
      </c>
      <c r="E9734">
        <v>1380520174700</v>
      </c>
      <c r="F9734">
        <f>(tester_performance_index__2[[#This Row],[post-handle-timestamp]]-tester_performance_index__2[[#This Row],[pre-handle-timestamp]])/1000000</f>
        <v>0.78759999999999997</v>
      </c>
    </row>
    <row r="9735" spans="1:6" hidden="1" x14ac:dyDescent="0.3">
      <c r="A9735" s="2" t="s">
        <v>5</v>
      </c>
      <c r="B9735" s="2" t="s">
        <v>13</v>
      </c>
      <c r="C9735">
        <v>200</v>
      </c>
      <c r="D9735">
        <v>1380520969400</v>
      </c>
      <c r="E9735">
        <v>1380521700400</v>
      </c>
      <c r="F9735">
        <f>(tester_performance_index__2[[#This Row],[post-handle-timestamp]]-tester_performance_index__2[[#This Row],[pre-handle-timestamp]])/1000000</f>
        <v>0.73099999999999998</v>
      </c>
    </row>
    <row r="9736" spans="1:6" hidden="1" x14ac:dyDescent="0.3">
      <c r="A9736" s="2" t="s">
        <v>5</v>
      </c>
      <c r="B9736" s="2" t="s">
        <v>14</v>
      </c>
      <c r="C9736">
        <v>200</v>
      </c>
      <c r="D9736">
        <v>1380522411700</v>
      </c>
      <c r="E9736">
        <v>1380523161800</v>
      </c>
      <c r="F9736">
        <f>(tester_performance_index__2[[#This Row],[post-handle-timestamp]]-tester_performance_index__2[[#This Row],[pre-handle-timestamp]])/1000000</f>
        <v>0.75009999999999999</v>
      </c>
    </row>
    <row r="9737" spans="1:6" hidden="1" x14ac:dyDescent="0.3">
      <c r="A9737" s="2" t="s">
        <v>5</v>
      </c>
      <c r="B9737" s="2" t="s">
        <v>15</v>
      </c>
      <c r="C9737">
        <v>200</v>
      </c>
      <c r="D9737">
        <v>1380523894700</v>
      </c>
      <c r="E9737">
        <v>1380524724600</v>
      </c>
      <c r="F9737">
        <f>(tester_performance_index__2[[#This Row],[post-handle-timestamp]]-tester_performance_index__2[[#This Row],[pre-handle-timestamp]])/1000000</f>
        <v>0.82989999999999997</v>
      </c>
    </row>
    <row r="9738" spans="1:6" hidden="1" x14ac:dyDescent="0.3">
      <c r="A9738" s="2" t="s">
        <v>5</v>
      </c>
      <c r="B9738" s="2" t="s">
        <v>10</v>
      </c>
      <c r="C9738">
        <v>200</v>
      </c>
      <c r="D9738">
        <v>1380525728900</v>
      </c>
      <c r="E9738">
        <v>1380526504300</v>
      </c>
      <c r="F9738">
        <f>(tester_performance_index__2[[#This Row],[post-handle-timestamp]]-tester_performance_index__2[[#This Row],[pre-handle-timestamp]])/1000000</f>
        <v>0.77539999999999998</v>
      </c>
    </row>
    <row r="9739" spans="1:6" hidden="1" x14ac:dyDescent="0.3">
      <c r="A9739" s="2" t="s">
        <v>5</v>
      </c>
      <c r="B9739" s="2" t="s">
        <v>16</v>
      </c>
      <c r="C9739">
        <v>200</v>
      </c>
      <c r="D9739">
        <v>1380527186400</v>
      </c>
      <c r="E9739">
        <v>1380527994200</v>
      </c>
      <c r="F9739">
        <f>(tester_performance_index__2[[#This Row],[post-handle-timestamp]]-tester_performance_index__2[[#This Row],[pre-handle-timestamp]])/1000000</f>
        <v>0.80779999999999996</v>
      </c>
    </row>
    <row r="9740" spans="1:6" hidden="1" x14ac:dyDescent="0.3">
      <c r="A9740" s="2" t="s">
        <v>5</v>
      </c>
      <c r="B9740" s="2" t="s">
        <v>17</v>
      </c>
      <c r="C9740">
        <v>200</v>
      </c>
      <c r="D9740">
        <v>1380528871000</v>
      </c>
      <c r="E9740">
        <v>1380529652200</v>
      </c>
      <c r="F9740">
        <f>(tester_performance_index__2[[#This Row],[post-handle-timestamp]]-tester_performance_index__2[[#This Row],[pre-handle-timestamp]])/1000000</f>
        <v>0.78120000000000001</v>
      </c>
    </row>
    <row r="9741" spans="1:6" hidden="1" x14ac:dyDescent="0.3">
      <c r="A9741" s="2" t="s">
        <v>5</v>
      </c>
      <c r="B9741" s="2" t="s">
        <v>18</v>
      </c>
      <c r="C9741">
        <v>200</v>
      </c>
      <c r="D9741">
        <v>1380530694700</v>
      </c>
      <c r="E9741">
        <v>1380531478100</v>
      </c>
      <c r="F9741">
        <f>(tester_performance_index__2[[#This Row],[post-handle-timestamp]]-tester_performance_index__2[[#This Row],[pre-handle-timestamp]])/1000000</f>
        <v>0.78339999999999999</v>
      </c>
    </row>
    <row r="9742" spans="1:6" hidden="1" x14ac:dyDescent="0.3">
      <c r="A9742" s="2" t="s">
        <v>5</v>
      </c>
      <c r="B9742" s="2" t="s">
        <v>19</v>
      </c>
      <c r="C9742">
        <v>200</v>
      </c>
      <c r="D9742">
        <v>1380532134800</v>
      </c>
      <c r="E9742">
        <v>1380532860300</v>
      </c>
      <c r="F9742">
        <f>(tester_performance_index__2[[#This Row],[post-handle-timestamp]]-tester_performance_index__2[[#This Row],[pre-handle-timestamp]])/1000000</f>
        <v>0.72550000000000003</v>
      </c>
    </row>
    <row r="9743" spans="1:6" hidden="1" x14ac:dyDescent="0.3">
      <c r="A9743" s="2" t="s">
        <v>5</v>
      </c>
      <c r="B9743" s="2" t="s">
        <v>20</v>
      </c>
      <c r="C9743">
        <v>200</v>
      </c>
      <c r="D9743">
        <v>1380533567300</v>
      </c>
      <c r="E9743">
        <v>1380534560300</v>
      </c>
      <c r="F9743">
        <f>(tester_performance_index__2[[#This Row],[post-handle-timestamp]]-tester_performance_index__2[[#This Row],[pre-handle-timestamp]])/1000000</f>
        <v>0.99299999999999999</v>
      </c>
    </row>
    <row r="9744" spans="1:6" hidden="1" x14ac:dyDescent="0.3">
      <c r="A9744" s="2" t="s">
        <v>5</v>
      </c>
      <c r="B9744" s="2" t="s">
        <v>21</v>
      </c>
      <c r="C9744">
        <v>200</v>
      </c>
      <c r="D9744">
        <v>1380536115600</v>
      </c>
      <c r="E9744">
        <v>1380537009800</v>
      </c>
      <c r="F9744">
        <f>(tester_performance_index__2[[#This Row],[post-handle-timestamp]]-tester_performance_index__2[[#This Row],[pre-handle-timestamp]])/1000000</f>
        <v>0.89419999999999999</v>
      </c>
    </row>
    <row r="9745" spans="1:6" x14ac:dyDescent="0.3">
      <c r="A9745" s="2" t="s">
        <v>25</v>
      </c>
      <c r="B9745" s="2" t="s">
        <v>38</v>
      </c>
      <c r="C9745">
        <v>500</v>
      </c>
      <c r="D9745">
        <v>1380537872000</v>
      </c>
      <c r="E9745">
        <v>1380552882700</v>
      </c>
      <c r="F9745">
        <f>(tester_performance_index__2[[#This Row],[post-handle-timestamp]]-tester_performance_index__2[[#This Row],[pre-handle-timestamp]])/1000000</f>
        <v>15.0107</v>
      </c>
    </row>
    <row r="9746" spans="1:6" hidden="1" x14ac:dyDescent="0.3">
      <c r="A9746" s="2" t="s">
        <v>5</v>
      </c>
      <c r="B9746" s="2" t="s">
        <v>8</v>
      </c>
      <c r="C9746">
        <v>200</v>
      </c>
      <c r="D9746">
        <v>1380611569800</v>
      </c>
      <c r="E9746">
        <v>1380612405900</v>
      </c>
      <c r="F9746">
        <f>(tester_performance_index__2[[#This Row],[post-handle-timestamp]]-tester_performance_index__2[[#This Row],[pre-handle-timestamp]])/1000000</f>
        <v>0.83609999999999995</v>
      </c>
    </row>
    <row r="9747" spans="1:6" hidden="1" x14ac:dyDescent="0.3">
      <c r="A9747" s="2" t="s">
        <v>5</v>
      </c>
      <c r="B9747" s="2" t="s">
        <v>9</v>
      </c>
      <c r="C9747">
        <v>200</v>
      </c>
      <c r="D9747">
        <v>1380613417200</v>
      </c>
      <c r="E9747">
        <v>1380614237600</v>
      </c>
      <c r="F9747">
        <f>(tester_performance_index__2[[#This Row],[post-handle-timestamp]]-tester_performance_index__2[[#This Row],[pre-handle-timestamp]])/1000000</f>
        <v>0.82040000000000002</v>
      </c>
    </row>
    <row r="9748" spans="1:6" hidden="1" x14ac:dyDescent="0.3">
      <c r="A9748" s="2" t="s">
        <v>5</v>
      </c>
      <c r="B9748" s="2" t="s">
        <v>11</v>
      </c>
      <c r="C9748">
        <v>200</v>
      </c>
      <c r="D9748">
        <v>1380615331400</v>
      </c>
      <c r="E9748">
        <v>1380616097900</v>
      </c>
      <c r="F9748">
        <f>(tester_performance_index__2[[#This Row],[post-handle-timestamp]]-tester_performance_index__2[[#This Row],[pre-handle-timestamp]])/1000000</f>
        <v>0.76649999999999996</v>
      </c>
    </row>
    <row r="9749" spans="1:6" hidden="1" x14ac:dyDescent="0.3">
      <c r="A9749" s="2" t="s">
        <v>5</v>
      </c>
      <c r="B9749" s="2" t="s">
        <v>12</v>
      </c>
      <c r="C9749">
        <v>200</v>
      </c>
      <c r="D9749">
        <v>1380616965200</v>
      </c>
      <c r="E9749">
        <v>1380617786900</v>
      </c>
      <c r="F9749">
        <f>(tester_performance_index__2[[#This Row],[post-handle-timestamp]]-tester_performance_index__2[[#This Row],[pre-handle-timestamp]])/1000000</f>
        <v>0.82169999999999999</v>
      </c>
    </row>
    <row r="9750" spans="1:6" hidden="1" x14ac:dyDescent="0.3">
      <c r="A9750" s="2" t="s">
        <v>5</v>
      </c>
      <c r="B9750" s="2" t="s">
        <v>17</v>
      </c>
      <c r="C9750">
        <v>200</v>
      </c>
      <c r="D9750">
        <v>1380618719900</v>
      </c>
      <c r="E9750">
        <v>1380619520000</v>
      </c>
      <c r="F9750">
        <f>(tester_performance_index__2[[#This Row],[post-handle-timestamp]]-tester_performance_index__2[[#This Row],[pre-handle-timestamp]])/1000000</f>
        <v>0.80010000000000003</v>
      </c>
    </row>
    <row r="9751" spans="1:6" hidden="1" x14ac:dyDescent="0.3">
      <c r="A9751" s="2" t="s">
        <v>5</v>
      </c>
      <c r="B9751" s="2" t="s">
        <v>13</v>
      </c>
      <c r="C9751">
        <v>200</v>
      </c>
      <c r="D9751">
        <v>1380620741500</v>
      </c>
      <c r="E9751">
        <v>1380621597900</v>
      </c>
      <c r="F9751">
        <f>(tester_performance_index__2[[#This Row],[post-handle-timestamp]]-tester_performance_index__2[[#This Row],[pre-handle-timestamp]])/1000000</f>
        <v>0.85640000000000005</v>
      </c>
    </row>
    <row r="9752" spans="1:6" hidden="1" x14ac:dyDescent="0.3">
      <c r="A9752" s="2" t="s">
        <v>5</v>
      </c>
      <c r="B9752" s="2" t="s">
        <v>14</v>
      </c>
      <c r="C9752">
        <v>200</v>
      </c>
      <c r="D9752">
        <v>1380622475800</v>
      </c>
      <c r="E9752">
        <v>1380623298900</v>
      </c>
      <c r="F9752">
        <f>(tester_performance_index__2[[#This Row],[post-handle-timestamp]]-tester_performance_index__2[[#This Row],[pre-handle-timestamp]])/1000000</f>
        <v>0.82310000000000005</v>
      </c>
    </row>
    <row r="9753" spans="1:6" hidden="1" x14ac:dyDescent="0.3">
      <c r="A9753" s="2" t="s">
        <v>5</v>
      </c>
      <c r="B9753" s="2" t="s">
        <v>15</v>
      </c>
      <c r="C9753">
        <v>200</v>
      </c>
      <c r="D9753">
        <v>1380624190600</v>
      </c>
      <c r="E9753">
        <v>1380625051200</v>
      </c>
      <c r="F9753">
        <f>(tester_performance_index__2[[#This Row],[post-handle-timestamp]]-tester_performance_index__2[[#This Row],[pre-handle-timestamp]])/1000000</f>
        <v>0.86060000000000003</v>
      </c>
    </row>
    <row r="9754" spans="1:6" hidden="1" x14ac:dyDescent="0.3">
      <c r="A9754" s="2" t="s">
        <v>5</v>
      </c>
      <c r="B9754" s="2" t="s">
        <v>10</v>
      </c>
      <c r="C9754">
        <v>200</v>
      </c>
      <c r="D9754">
        <v>1380626279700</v>
      </c>
      <c r="E9754">
        <v>1380627076200</v>
      </c>
      <c r="F9754">
        <f>(tester_performance_index__2[[#This Row],[post-handle-timestamp]]-tester_performance_index__2[[#This Row],[pre-handle-timestamp]])/1000000</f>
        <v>0.79649999999999999</v>
      </c>
    </row>
    <row r="9755" spans="1:6" hidden="1" x14ac:dyDescent="0.3">
      <c r="A9755" s="2" t="s">
        <v>5</v>
      </c>
      <c r="B9755" s="2" t="s">
        <v>16</v>
      </c>
      <c r="C9755">
        <v>200</v>
      </c>
      <c r="D9755">
        <v>1380627913000</v>
      </c>
      <c r="E9755">
        <v>1380628720800</v>
      </c>
      <c r="F9755">
        <f>(tester_performance_index__2[[#This Row],[post-handle-timestamp]]-tester_performance_index__2[[#This Row],[pre-handle-timestamp]])/1000000</f>
        <v>0.80779999999999996</v>
      </c>
    </row>
    <row r="9756" spans="1:6" hidden="1" x14ac:dyDescent="0.3">
      <c r="A9756" s="2" t="s">
        <v>5</v>
      </c>
      <c r="B9756" s="2" t="s">
        <v>18</v>
      </c>
      <c r="C9756">
        <v>200</v>
      </c>
      <c r="D9756">
        <v>1380629781200</v>
      </c>
      <c r="E9756">
        <v>1380630528700</v>
      </c>
      <c r="F9756">
        <f>(tester_performance_index__2[[#This Row],[post-handle-timestamp]]-tester_performance_index__2[[#This Row],[pre-handle-timestamp]])/1000000</f>
        <v>0.74750000000000005</v>
      </c>
    </row>
    <row r="9757" spans="1:6" hidden="1" x14ac:dyDescent="0.3">
      <c r="A9757" s="2" t="s">
        <v>5</v>
      </c>
      <c r="B9757" s="2" t="s">
        <v>19</v>
      </c>
      <c r="C9757">
        <v>200</v>
      </c>
      <c r="D9757">
        <v>1380631408500</v>
      </c>
      <c r="E9757">
        <v>1380632162800</v>
      </c>
      <c r="F9757">
        <f>(tester_performance_index__2[[#This Row],[post-handle-timestamp]]-tester_performance_index__2[[#This Row],[pre-handle-timestamp]])/1000000</f>
        <v>0.75429999999999997</v>
      </c>
    </row>
    <row r="9758" spans="1:6" hidden="1" x14ac:dyDescent="0.3">
      <c r="A9758" s="2" t="s">
        <v>5</v>
      </c>
      <c r="B9758" s="2" t="s">
        <v>20</v>
      </c>
      <c r="C9758">
        <v>200</v>
      </c>
      <c r="D9758">
        <v>1380632948000</v>
      </c>
      <c r="E9758">
        <v>1380634102600</v>
      </c>
      <c r="F9758">
        <f>(tester_performance_index__2[[#This Row],[post-handle-timestamp]]-tester_performance_index__2[[#This Row],[pre-handle-timestamp]])/1000000</f>
        <v>1.1546000000000001</v>
      </c>
    </row>
    <row r="9759" spans="1:6" hidden="1" x14ac:dyDescent="0.3">
      <c r="A9759" s="2" t="s">
        <v>5</v>
      </c>
      <c r="B9759" s="2" t="s">
        <v>21</v>
      </c>
      <c r="C9759">
        <v>200</v>
      </c>
      <c r="D9759">
        <v>1380635677700</v>
      </c>
      <c r="E9759">
        <v>1380636771400</v>
      </c>
      <c r="F9759">
        <f>(tester_performance_index__2[[#This Row],[post-handle-timestamp]]-tester_performance_index__2[[#This Row],[pre-handle-timestamp]])/1000000</f>
        <v>1.0936999999999999</v>
      </c>
    </row>
    <row r="9760" spans="1:6" x14ac:dyDescent="0.3">
      <c r="A9760" s="2" t="s">
        <v>5</v>
      </c>
      <c r="B9760" s="2" t="s">
        <v>26</v>
      </c>
      <c r="C9760">
        <v>200</v>
      </c>
      <c r="D9760">
        <v>1380637605800</v>
      </c>
      <c r="E9760">
        <v>1380642697400</v>
      </c>
      <c r="F9760">
        <f>(tester_performance_index__2[[#This Row],[post-handle-timestamp]]-tester_performance_index__2[[#This Row],[pre-handle-timestamp]])/1000000</f>
        <v>5.0915999999999997</v>
      </c>
    </row>
    <row r="9761" spans="1:6" hidden="1" x14ac:dyDescent="0.3">
      <c r="A9761" s="2" t="s">
        <v>5</v>
      </c>
      <c r="B9761" s="2" t="s">
        <v>8</v>
      </c>
      <c r="C9761">
        <v>200</v>
      </c>
      <c r="D9761">
        <v>1381077297000</v>
      </c>
      <c r="E9761">
        <v>1381078126000</v>
      </c>
      <c r="F9761">
        <f>(tester_performance_index__2[[#This Row],[post-handle-timestamp]]-tester_performance_index__2[[#This Row],[pre-handle-timestamp]])/1000000</f>
        <v>0.82899999999999996</v>
      </c>
    </row>
    <row r="9762" spans="1:6" hidden="1" x14ac:dyDescent="0.3">
      <c r="A9762" s="2" t="s">
        <v>5</v>
      </c>
      <c r="B9762" s="2" t="s">
        <v>9</v>
      </c>
      <c r="C9762">
        <v>200</v>
      </c>
      <c r="D9762">
        <v>1381078996900</v>
      </c>
      <c r="E9762">
        <v>1381079799100</v>
      </c>
      <c r="F9762">
        <f>(tester_performance_index__2[[#This Row],[post-handle-timestamp]]-tester_performance_index__2[[#This Row],[pre-handle-timestamp]])/1000000</f>
        <v>0.80220000000000002</v>
      </c>
    </row>
    <row r="9763" spans="1:6" hidden="1" x14ac:dyDescent="0.3">
      <c r="A9763" s="2" t="s">
        <v>5</v>
      </c>
      <c r="B9763" s="2" t="s">
        <v>11</v>
      </c>
      <c r="C9763">
        <v>200</v>
      </c>
      <c r="D9763">
        <v>1381080722400</v>
      </c>
      <c r="E9763">
        <v>1381081470600</v>
      </c>
      <c r="F9763">
        <f>(tester_performance_index__2[[#This Row],[post-handle-timestamp]]-tester_performance_index__2[[#This Row],[pre-handle-timestamp]])/1000000</f>
        <v>0.74819999999999998</v>
      </c>
    </row>
    <row r="9764" spans="1:6" hidden="1" x14ac:dyDescent="0.3">
      <c r="A9764" s="2" t="s">
        <v>5</v>
      </c>
      <c r="B9764" s="2" t="s">
        <v>12</v>
      </c>
      <c r="C9764">
        <v>200</v>
      </c>
      <c r="D9764">
        <v>1381082186500</v>
      </c>
      <c r="E9764">
        <v>1381082969500</v>
      </c>
      <c r="F9764">
        <f>(tester_performance_index__2[[#This Row],[post-handle-timestamp]]-tester_performance_index__2[[#This Row],[pre-handle-timestamp]])/1000000</f>
        <v>0.78300000000000003</v>
      </c>
    </row>
    <row r="9765" spans="1:6" hidden="1" x14ac:dyDescent="0.3">
      <c r="A9765" s="2" t="s">
        <v>5</v>
      </c>
      <c r="B9765" s="2" t="s">
        <v>13</v>
      </c>
      <c r="C9765">
        <v>200</v>
      </c>
      <c r="D9765">
        <v>1381083874600</v>
      </c>
      <c r="E9765">
        <v>1381084612900</v>
      </c>
      <c r="F9765">
        <f>(tester_performance_index__2[[#This Row],[post-handle-timestamp]]-tester_performance_index__2[[#This Row],[pre-handle-timestamp]])/1000000</f>
        <v>0.73829999999999996</v>
      </c>
    </row>
    <row r="9766" spans="1:6" hidden="1" x14ac:dyDescent="0.3">
      <c r="A9766" s="2" t="s">
        <v>5</v>
      </c>
      <c r="B9766" s="2" t="s">
        <v>14</v>
      </c>
      <c r="C9766">
        <v>200</v>
      </c>
      <c r="D9766">
        <v>1381085420800</v>
      </c>
      <c r="E9766">
        <v>1381086211200</v>
      </c>
      <c r="F9766">
        <f>(tester_performance_index__2[[#This Row],[post-handle-timestamp]]-tester_performance_index__2[[#This Row],[pre-handle-timestamp]])/1000000</f>
        <v>0.79039999999999999</v>
      </c>
    </row>
    <row r="9767" spans="1:6" hidden="1" x14ac:dyDescent="0.3">
      <c r="A9767" s="2" t="s">
        <v>5</v>
      </c>
      <c r="B9767" s="2" t="s">
        <v>15</v>
      </c>
      <c r="C9767">
        <v>200</v>
      </c>
      <c r="D9767">
        <v>1381086994000</v>
      </c>
      <c r="E9767">
        <v>1381087874500</v>
      </c>
      <c r="F9767">
        <f>(tester_performance_index__2[[#This Row],[post-handle-timestamp]]-tester_performance_index__2[[#This Row],[pre-handle-timestamp]])/1000000</f>
        <v>0.88049999999999995</v>
      </c>
    </row>
    <row r="9768" spans="1:6" hidden="1" x14ac:dyDescent="0.3">
      <c r="A9768" s="2" t="s">
        <v>5</v>
      </c>
      <c r="B9768" s="2" t="s">
        <v>10</v>
      </c>
      <c r="C9768">
        <v>200</v>
      </c>
      <c r="D9768">
        <v>1381088855200</v>
      </c>
      <c r="E9768">
        <v>1381089609300</v>
      </c>
      <c r="F9768">
        <f>(tester_performance_index__2[[#This Row],[post-handle-timestamp]]-tester_performance_index__2[[#This Row],[pre-handle-timestamp]])/1000000</f>
        <v>0.75409999999999999</v>
      </c>
    </row>
    <row r="9769" spans="1:6" hidden="1" x14ac:dyDescent="0.3">
      <c r="A9769" s="2" t="s">
        <v>5</v>
      </c>
      <c r="B9769" s="2" t="s">
        <v>16</v>
      </c>
      <c r="C9769">
        <v>200</v>
      </c>
      <c r="D9769">
        <v>1381090373600</v>
      </c>
      <c r="E9769">
        <v>1381091196800</v>
      </c>
      <c r="F9769">
        <f>(tester_performance_index__2[[#This Row],[post-handle-timestamp]]-tester_performance_index__2[[#This Row],[pre-handle-timestamp]])/1000000</f>
        <v>0.82320000000000004</v>
      </c>
    </row>
    <row r="9770" spans="1:6" hidden="1" x14ac:dyDescent="0.3">
      <c r="A9770" s="2" t="s">
        <v>5</v>
      </c>
      <c r="B9770" s="2" t="s">
        <v>17</v>
      </c>
      <c r="C9770">
        <v>200</v>
      </c>
      <c r="D9770">
        <v>1381092227900</v>
      </c>
      <c r="E9770">
        <v>1381093028200</v>
      </c>
      <c r="F9770">
        <f>(tester_performance_index__2[[#This Row],[post-handle-timestamp]]-tester_performance_index__2[[#This Row],[pre-handle-timestamp]])/1000000</f>
        <v>0.80030000000000001</v>
      </c>
    </row>
    <row r="9771" spans="1:6" hidden="1" x14ac:dyDescent="0.3">
      <c r="A9771" s="2" t="s">
        <v>5</v>
      </c>
      <c r="B9771" s="2" t="s">
        <v>18</v>
      </c>
      <c r="C9771">
        <v>200</v>
      </c>
      <c r="D9771">
        <v>1381094058600</v>
      </c>
      <c r="E9771">
        <v>1381094807400</v>
      </c>
      <c r="F9771">
        <f>(tester_performance_index__2[[#This Row],[post-handle-timestamp]]-tester_performance_index__2[[#This Row],[pre-handle-timestamp]])/1000000</f>
        <v>0.74880000000000002</v>
      </c>
    </row>
    <row r="9772" spans="1:6" hidden="1" x14ac:dyDescent="0.3">
      <c r="A9772" s="2" t="s">
        <v>5</v>
      </c>
      <c r="B9772" s="2" t="s">
        <v>19</v>
      </c>
      <c r="C9772">
        <v>200</v>
      </c>
      <c r="D9772">
        <v>1381095505700</v>
      </c>
      <c r="E9772">
        <v>1381096271600</v>
      </c>
      <c r="F9772">
        <f>(tester_performance_index__2[[#This Row],[post-handle-timestamp]]-tester_performance_index__2[[#This Row],[pre-handle-timestamp]])/1000000</f>
        <v>0.76590000000000003</v>
      </c>
    </row>
    <row r="9773" spans="1:6" hidden="1" x14ac:dyDescent="0.3">
      <c r="A9773" s="2" t="s">
        <v>5</v>
      </c>
      <c r="B9773" s="2" t="s">
        <v>20</v>
      </c>
      <c r="C9773">
        <v>200</v>
      </c>
      <c r="D9773">
        <v>1381097005500</v>
      </c>
      <c r="E9773">
        <v>1381097987200</v>
      </c>
      <c r="F9773">
        <f>(tester_performance_index__2[[#This Row],[post-handle-timestamp]]-tester_performance_index__2[[#This Row],[pre-handle-timestamp]])/1000000</f>
        <v>0.98170000000000002</v>
      </c>
    </row>
    <row r="9774" spans="1:6" hidden="1" x14ac:dyDescent="0.3">
      <c r="A9774" s="2" t="s">
        <v>5</v>
      </c>
      <c r="B9774" s="2" t="s">
        <v>21</v>
      </c>
      <c r="C9774">
        <v>200</v>
      </c>
      <c r="D9774">
        <v>1381099516200</v>
      </c>
      <c r="E9774">
        <v>1381100415500</v>
      </c>
      <c r="F9774">
        <f>(tester_performance_index__2[[#This Row],[post-handle-timestamp]]-tester_performance_index__2[[#This Row],[pre-handle-timestamp]])/1000000</f>
        <v>0.89929999999999999</v>
      </c>
    </row>
    <row r="9775" spans="1:6" hidden="1" x14ac:dyDescent="0.3">
      <c r="A9775" s="2" t="s">
        <v>5</v>
      </c>
      <c r="B9775" s="2" t="s">
        <v>27</v>
      </c>
      <c r="C9775">
        <v>200</v>
      </c>
      <c r="D9775">
        <v>1381101297900</v>
      </c>
      <c r="E9775">
        <v>1381102078700</v>
      </c>
      <c r="F9775">
        <f>(tester_performance_index__2[[#This Row],[post-handle-timestamp]]-tester_performance_index__2[[#This Row],[pre-handle-timestamp]])/1000000</f>
        <v>0.78080000000000005</v>
      </c>
    </row>
    <row r="9776" spans="1:6" x14ac:dyDescent="0.3">
      <c r="A9776" s="2" t="s">
        <v>5</v>
      </c>
      <c r="B9776" s="2" t="s">
        <v>28</v>
      </c>
      <c r="C9776">
        <v>200</v>
      </c>
      <c r="D9776">
        <v>1381103723600</v>
      </c>
      <c r="E9776">
        <v>1381109684200</v>
      </c>
      <c r="F9776">
        <f>(tester_performance_index__2[[#This Row],[post-handle-timestamp]]-tester_performance_index__2[[#This Row],[pre-handle-timestamp]])/1000000</f>
        <v>5.9606000000000003</v>
      </c>
    </row>
    <row r="9777" spans="1:6" hidden="1" x14ac:dyDescent="0.3">
      <c r="A9777" s="2" t="s">
        <v>5</v>
      </c>
      <c r="B9777" s="2" t="s">
        <v>8</v>
      </c>
      <c r="C9777">
        <v>200</v>
      </c>
      <c r="D9777">
        <v>1381232444800</v>
      </c>
      <c r="E9777">
        <v>1381233264400</v>
      </c>
      <c r="F9777">
        <f>(tester_performance_index__2[[#This Row],[post-handle-timestamp]]-tester_performance_index__2[[#This Row],[pre-handle-timestamp]])/1000000</f>
        <v>0.8196</v>
      </c>
    </row>
    <row r="9778" spans="1:6" hidden="1" x14ac:dyDescent="0.3">
      <c r="A9778" s="2" t="s">
        <v>5</v>
      </c>
      <c r="B9778" s="2" t="s">
        <v>9</v>
      </c>
      <c r="C9778">
        <v>200</v>
      </c>
      <c r="D9778">
        <v>1381234076500</v>
      </c>
      <c r="E9778">
        <v>1381234832400</v>
      </c>
      <c r="F9778">
        <f>(tester_performance_index__2[[#This Row],[post-handle-timestamp]]-tester_performance_index__2[[#This Row],[pre-handle-timestamp]])/1000000</f>
        <v>0.75590000000000002</v>
      </c>
    </row>
    <row r="9779" spans="1:6" hidden="1" x14ac:dyDescent="0.3">
      <c r="A9779" s="2" t="s">
        <v>5</v>
      </c>
      <c r="B9779" s="2" t="s">
        <v>11</v>
      </c>
      <c r="C9779">
        <v>200</v>
      </c>
      <c r="D9779">
        <v>1381235813800</v>
      </c>
      <c r="E9779">
        <v>1381236597500</v>
      </c>
      <c r="F9779">
        <f>(tester_performance_index__2[[#This Row],[post-handle-timestamp]]-tester_performance_index__2[[#This Row],[pre-handle-timestamp]])/1000000</f>
        <v>0.78369999999999995</v>
      </c>
    </row>
    <row r="9780" spans="1:6" hidden="1" x14ac:dyDescent="0.3">
      <c r="A9780" s="2" t="s">
        <v>5</v>
      </c>
      <c r="B9780" s="2" t="s">
        <v>12</v>
      </c>
      <c r="C9780">
        <v>200</v>
      </c>
      <c r="D9780">
        <v>1381237378600</v>
      </c>
      <c r="E9780">
        <v>1381238175000</v>
      </c>
      <c r="F9780">
        <f>(tester_performance_index__2[[#This Row],[post-handle-timestamp]]-tester_performance_index__2[[#This Row],[pre-handle-timestamp]])/1000000</f>
        <v>0.7964</v>
      </c>
    </row>
    <row r="9781" spans="1:6" hidden="1" x14ac:dyDescent="0.3">
      <c r="A9781" s="2" t="s">
        <v>5</v>
      </c>
      <c r="B9781" s="2" t="s">
        <v>13</v>
      </c>
      <c r="C9781">
        <v>200</v>
      </c>
      <c r="D9781">
        <v>1381238919300</v>
      </c>
      <c r="E9781">
        <v>1381239617300</v>
      </c>
      <c r="F9781">
        <f>(tester_performance_index__2[[#This Row],[post-handle-timestamp]]-tester_performance_index__2[[#This Row],[pre-handle-timestamp]])/1000000</f>
        <v>0.69799999999999995</v>
      </c>
    </row>
    <row r="9782" spans="1:6" hidden="1" x14ac:dyDescent="0.3">
      <c r="A9782" s="2" t="s">
        <v>5</v>
      </c>
      <c r="B9782" s="2" t="s">
        <v>14</v>
      </c>
      <c r="C9782">
        <v>200</v>
      </c>
      <c r="D9782">
        <v>1381240289900</v>
      </c>
      <c r="E9782">
        <v>1381241038100</v>
      </c>
      <c r="F9782">
        <f>(tester_performance_index__2[[#This Row],[post-handle-timestamp]]-tester_performance_index__2[[#This Row],[pre-handle-timestamp]])/1000000</f>
        <v>0.74819999999999998</v>
      </c>
    </row>
    <row r="9783" spans="1:6" hidden="1" x14ac:dyDescent="0.3">
      <c r="A9783" s="2" t="s">
        <v>5</v>
      </c>
      <c r="B9783" s="2" t="s">
        <v>15</v>
      </c>
      <c r="C9783">
        <v>200</v>
      </c>
      <c r="D9783">
        <v>1381241733700</v>
      </c>
      <c r="E9783">
        <v>1381242519900</v>
      </c>
      <c r="F9783">
        <f>(tester_performance_index__2[[#This Row],[post-handle-timestamp]]-tester_performance_index__2[[#This Row],[pre-handle-timestamp]])/1000000</f>
        <v>0.78620000000000001</v>
      </c>
    </row>
    <row r="9784" spans="1:6" hidden="1" x14ac:dyDescent="0.3">
      <c r="A9784" s="2" t="s">
        <v>5</v>
      </c>
      <c r="B9784" s="2" t="s">
        <v>10</v>
      </c>
      <c r="C9784">
        <v>200</v>
      </c>
      <c r="D9784">
        <v>1381243639300</v>
      </c>
      <c r="E9784">
        <v>1381244429400</v>
      </c>
      <c r="F9784">
        <f>(tester_performance_index__2[[#This Row],[post-handle-timestamp]]-tester_performance_index__2[[#This Row],[pre-handle-timestamp]])/1000000</f>
        <v>0.79010000000000002</v>
      </c>
    </row>
    <row r="9785" spans="1:6" hidden="1" x14ac:dyDescent="0.3">
      <c r="A9785" s="2" t="s">
        <v>5</v>
      </c>
      <c r="B9785" s="2" t="s">
        <v>16</v>
      </c>
      <c r="C9785">
        <v>200</v>
      </c>
      <c r="D9785">
        <v>1381245137100</v>
      </c>
      <c r="E9785">
        <v>1381245889600</v>
      </c>
      <c r="F9785">
        <f>(tester_performance_index__2[[#This Row],[post-handle-timestamp]]-tester_performance_index__2[[#This Row],[pre-handle-timestamp]])/1000000</f>
        <v>0.75249999999999995</v>
      </c>
    </row>
    <row r="9786" spans="1:6" hidden="1" x14ac:dyDescent="0.3">
      <c r="A9786" s="2" t="s">
        <v>5</v>
      </c>
      <c r="B9786" s="2" t="s">
        <v>17</v>
      </c>
      <c r="C9786">
        <v>200</v>
      </c>
      <c r="D9786">
        <v>1381246803100</v>
      </c>
      <c r="E9786">
        <v>1381247562400</v>
      </c>
      <c r="F9786">
        <f>(tester_performance_index__2[[#This Row],[post-handle-timestamp]]-tester_performance_index__2[[#This Row],[pre-handle-timestamp]])/1000000</f>
        <v>0.75929999999999997</v>
      </c>
    </row>
    <row r="9787" spans="1:6" hidden="1" x14ac:dyDescent="0.3">
      <c r="A9787" s="2" t="s">
        <v>5</v>
      </c>
      <c r="B9787" s="2" t="s">
        <v>18</v>
      </c>
      <c r="C9787">
        <v>200</v>
      </c>
      <c r="D9787">
        <v>1381248588600</v>
      </c>
      <c r="E9787">
        <v>1381249307500</v>
      </c>
      <c r="F9787">
        <f>(tester_performance_index__2[[#This Row],[post-handle-timestamp]]-tester_performance_index__2[[#This Row],[pre-handle-timestamp]])/1000000</f>
        <v>0.71889999999999998</v>
      </c>
    </row>
    <row r="9788" spans="1:6" hidden="1" x14ac:dyDescent="0.3">
      <c r="A9788" s="2" t="s">
        <v>5</v>
      </c>
      <c r="B9788" s="2" t="s">
        <v>19</v>
      </c>
      <c r="C9788">
        <v>200</v>
      </c>
      <c r="D9788">
        <v>1381249954400</v>
      </c>
      <c r="E9788">
        <v>1381250655600</v>
      </c>
      <c r="F9788">
        <f>(tester_performance_index__2[[#This Row],[post-handle-timestamp]]-tester_performance_index__2[[#This Row],[pre-handle-timestamp]])/1000000</f>
        <v>0.70120000000000005</v>
      </c>
    </row>
    <row r="9789" spans="1:6" hidden="1" x14ac:dyDescent="0.3">
      <c r="A9789" s="2" t="s">
        <v>5</v>
      </c>
      <c r="B9789" s="2" t="s">
        <v>20</v>
      </c>
      <c r="C9789">
        <v>200</v>
      </c>
      <c r="D9789">
        <v>1381253039900</v>
      </c>
      <c r="E9789">
        <v>1381254220600</v>
      </c>
      <c r="F9789">
        <f>(tester_performance_index__2[[#This Row],[post-handle-timestamp]]-tester_performance_index__2[[#This Row],[pre-handle-timestamp]])/1000000</f>
        <v>1.1807000000000001</v>
      </c>
    </row>
    <row r="9790" spans="1:6" hidden="1" x14ac:dyDescent="0.3">
      <c r="A9790" s="2" t="s">
        <v>5</v>
      </c>
      <c r="B9790" s="2" t="s">
        <v>21</v>
      </c>
      <c r="C9790">
        <v>200</v>
      </c>
      <c r="D9790">
        <v>1381255931300</v>
      </c>
      <c r="E9790">
        <v>1381256920500</v>
      </c>
      <c r="F9790">
        <f>(tester_performance_index__2[[#This Row],[post-handle-timestamp]]-tester_performance_index__2[[#This Row],[pre-handle-timestamp]])/1000000</f>
        <v>0.98919999999999997</v>
      </c>
    </row>
    <row r="9791" spans="1:6" x14ac:dyDescent="0.3">
      <c r="A9791" s="2" t="s">
        <v>25</v>
      </c>
      <c r="B9791" s="2" t="s">
        <v>38</v>
      </c>
      <c r="C9791">
        <v>500</v>
      </c>
      <c r="D9791">
        <v>1381258055400</v>
      </c>
      <c r="E9791">
        <v>1381274210100</v>
      </c>
      <c r="F9791">
        <f>(tester_performance_index__2[[#This Row],[post-handle-timestamp]]-tester_performance_index__2[[#This Row],[pre-handle-timestamp]])/1000000</f>
        <v>16.154699999999998</v>
      </c>
    </row>
    <row r="9792" spans="1:6" hidden="1" x14ac:dyDescent="0.3">
      <c r="A9792" s="2" t="s">
        <v>5</v>
      </c>
      <c r="B9792" s="2" t="s">
        <v>8</v>
      </c>
      <c r="C9792">
        <v>200</v>
      </c>
      <c r="D9792">
        <v>1381331723300</v>
      </c>
      <c r="E9792">
        <v>1381332563800</v>
      </c>
      <c r="F9792">
        <f>(tester_performance_index__2[[#This Row],[post-handle-timestamp]]-tester_performance_index__2[[#This Row],[pre-handle-timestamp]])/1000000</f>
        <v>0.84050000000000002</v>
      </c>
    </row>
    <row r="9793" spans="1:6" hidden="1" x14ac:dyDescent="0.3">
      <c r="A9793" s="2" t="s">
        <v>5</v>
      </c>
      <c r="B9793" s="2" t="s">
        <v>9</v>
      </c>
      <c r="C9793">
        <v>200</v>
      </c>
      <c r="D9793">
        <v>1381333495300</v>
      </c>
      <c r="E9793">
        <v>1381334344900</v>
      </c>
      <c r="F9793">
        <f>(tester_performance_index__2[[#This Row],[post-handle-timestamp]]-tester_performance_index__2[[#This Row],[pre-handle-timestamp]])/1000000</f>
        <v>0.84960000000000002</v>
      </c>
    </row>
    <row r="9794" spans="1:6" hidden="1" x14ac:dyDescent="0.3">
      <c r="A9794" s="2" t="s">
        <v>5</v>
      </c>
      <c r="B9794" s="2" t="s">
        <v>11</v>
      </c>
      <c r="C9794">
        <v>200</v>
      </c>
      <c r="D9794">
        <v>1381335328100</v>
      </c>
      <c r="E9794">
        <v>1381336096300</v>
      </c>
      <c r="F9794">
        <f>(tester_performance_index__2[[#This Row],[post-handle-timestamp]]-tester_performance_index__2[[#This Row],[pre-handle-timestamp]])/1000000</f>
        <v>0.76819999999999999</v>
      </c>
    </row>
    <row r="9795" spans="1:6" hidden="1" x14ac:dyDescent="0.3">
      <c r="A9795" s="2" t="s">
        <v>5</v>
      </c>
      <c r="B9795" s="2" t="s">
        <v>12</v>
      </c>
      <c r="C9795">
        <v>200</v>
      </c>
      <c r="D9795">
        <v>1381336953400</v>
      </c>
      <c r="E9795">
        <v>1381337761400</v>
      </c>
      <c r="F9795">
        <f>(tester_performance_index__2[[#This Row],[post-handle-timestamp]]-tester_performance_index__2[[#This Row],[pre-handle-timestamp]])/1000000</f>
        <v>0.80800000000000005</v>
      </c>
    </row>
    <row r="9796" spans="1:6" hidden="1" x14ac:dyDescent="0.3">
      <c r="A9796" s="2" t="s">
        <v>5</v>
      </c>
      <c r="B9796" s="2" t="s">
        <v>13</v>
      </c>
      <c r="C9796">
        <v>200</v>
      </c>
      <c r="D9796">
        <v>1381338611700</v>
      </c>
      <c r="E9796">
        <v>1381339427800</v>
      </c>
      <c r="F9796">
        <f>(tester_performance_index__2[[#This Row],[post-handle-timestamp]]-tester_performance_index__2[[#This Row],[pre-handle-timestamp]])/1000000</f>
        <v>0.81610000000000005</v>
      </c>
    </row>
    <row r="9797" spans="1:6" hidden="1" x14ac:dyDescent="0.3">
      <c r="A9797" s="2" t="s">
        <v>5</v>
      </c>
      <c r="B9797" s="2" t="s">
        <v>14</v>
      </c>
      <c r="C9797">
        <v>200</v>
      </c>
      <c r="D9797">
        <v>1381340153600</v>
      </c>
      <c r="E9797">
        <v>1381340925300</v>
      </c>
      <c r="F9797">
        <f>(tester_performance_index__2[[#This Row],[post-handle-timestamp]]-tester_performance_index__2[[#This Row],[pre-handle-timestamp]])/1000000</f>
        <v>0.77170000000000005</v>
      </c>
    </row>
    <row r="9798" spans="1:6" hidden="1" x14ac:dyDescent="0.3">
      <c r="A9798" s="2" t="s">
        <v>5</v>
      </c>
      <c r="B9798" s="2" t="s">
        <v>15</v>
      </c>
      <c r="C9798">
        <v>200</v>
      </c>
      <c r="D9798">
        <v>1381341696900</v>
      </c>
      <c r="E9798">
        <v>1381342509700</v>
      </c>
      <c r="F9798">
        <f>(tester_performance_index__2[[#This Row],[post-handle-timestamp]]-tester_performance_index__2[[#This Row],[pre-handle-timestamp]])/1000000</f>
        <v>0.81279999999999997</v>
      </c>
    </row>
    <row r="9799" spans="1:6" hidden="1" x14ac:dyDescent="0.3">
      <c r="A9799" s="2" t="s">
        <v>5</v>
      </c>
      <c r="B9799" s="2" t="s">
        <v>10</v>
      </c>
      <c r="C9799">
        <v>200</v>
      </c>
      <c r="D9799">
        <v>1381343531400</v>
      </c>
      <c r="E9799">
        <v>1381344294500</v>
      </c>
      <c r="F9799">
        <f>(tester_performance_index__2[[#This Row],[post-handle-timestamp]]-tester_performance_index__2[[#This Row],[pre-handle-timestamp]])/1000000</f>
        <v>0.7631</v>
      </c>
    </row>
    <row r="9800" spans="1:6" hidden="1" x14ac:dyDescent="0.3">
      <c r="A9800" s="2" t="s">
        <v>5</v>
      </c>
      <c r="B9800" s="2" t="s">
        <v>16</v>
      </c>
      <c r="C9800">
        <v>200</v>
      </c>
      <c r="D9800">
        <v>1381345027900</v>
      </c>
      <c r="E9800">
        <v>1381345812800</v>
      </c>
      <c r="F9800">
        <f>(tester_performance_index__2[[#This Row],[post-handle-timestamp]]-tester_performance_index__2[[#This Row],[pre-handle-timestamp]])/1000000</f>
        <v>0.78490000000000004</v>
      </c>
    </row>
    <row r="9801" spans="1:6" hidden="1" x14ac:dyDescent="0.3">
      <c r="A9801" s="2" t="s">
        <v>5</v>
      </c>
      <c r="B9801" s="2" t="s">
        <v>17</v>
      </c>
      <c r="C9801">
        <v>200</v>
      </c>
      <c r="D9801">
        <v>1381346722000</v>
      </c>
      <c r="E9801">
        <v>1381347527200</v>
      </c>
      <c r="F9801">
        <f>(tester_performance_index__2[[#This Row],[post-handle-timestamp]]-tester_performance_index__2[[#This Row],[pre-handle-timestamp]])/1000000</f>
        <v>0.80520000000000003</v>
      </c>
    </row>
    <row r="9802" spans="1:6" hidden="1" x14ac:dyDescent="0.3">
      <c r="A9802" s="2" t="s">
        <v>5</v>
      </c>
      <c r="B9802" s="2" t="s">
        <v>18</v>
      </c>
      <c r="C9802">
        <v>200</v>
      </c>
      <c r="D9802">
        <v>1381348612900</v>
      </c>
      <c r="E9802">
        <v>1381349368600</v>
      </c>
      <c r="F9802">
        <f>(tester_performance_index__2[[#This Row],[post-handle-timestamp]]-tester_performance_index__2[[#This Row],[pre-handle-timestamp]])/1000000</f>
        <v>0.75570000000000004</v>
      </c>
    </row>
    <row r="9803" spans="1:6" hidden="1" x14ac:dyDescent="0.3">
      <c r="A9803" s="2" t="s">
        <v>5</v>
      </c>
      <c r="B9803" s="2" t="s">
        <v>19</v>
      </c>
      <c r="C9803">
        <v>200</v>
      </c>
      <c r="D9803">
        <v>1381350084400</v>
      </c>
      <c r="E9803">
        <v>1381350817300</v>
      </c>
      <c r="F9803">
        <f>(tester_performance_index__2[[#This Row],[post-handle-timestamp]]-tester_performance_index__2[[#This Row],[pre-handle-timestamp]])/1000000</f>
        <v>0.7329</v>
      </c>
    </row>
    <row r="9804" spans="1:6" hidden="1" x14ac:dyDescent="0.3">
      <c r="A9804" s="2" t="s">
        <v>5</v>
      </c>
      <c r="B9804" s="2" t="s">
        <v>20</v>
      </c>
      <c r="C9804">
        <v>200</v>
      </c>
      <c r="D9804">
        <v>1381351570800</v>
      </c>
      <c r="E9804">
        <v>1381352709300</v>
      </c>
      <c r="F9804">
        <f>(tester_performance_index__2[[#This Row],[post-handle-timestamp]]-tester_performance_index__2[[#This Row],[pre-handle-timestamp]])/1000000</f>
        <v>1.1385000000000001</v>
      </c>
    </row>
    <row r="9805" spans="1:6" hidden="1" x14ac:dyDescent="0.3">
      <c r="A9805" s="2" t="s">
        <v>5</v>
      </c>
      <c r="B9805" s="2" t="s">
        <v>21</v>
      </c>
      <c r="C9805">
        <v>200</v>
      </c>
      <c r="D9805">
        <v>1381354240000</v>
      </c>
      <c r="E9805">
        <v>1381355262700</v>
      </c>
      <c r="F9805">
        <f>(tester_performance_index__2[[#This Row],[post-handle-timestamp]]-tester_performance_index__2[[#This Row],[pre-handle-timestamp]])/1000000</f>
        <v>1.0226999999999999</v>
      </c>
    </row>
    <row r="9806" spans="1:6" x14ac:dyDescent="0.3">
      <c r="A9806" s="2" t="s">
        <v>5</v>
      </c>
      <c r="B9806" s="2" t="s">
        <v>26</v>
      </c>
      <c r="C9806">
        <v>200</v>
      </c>
      <c r="D9806">
        <v>1381356106100</v>
      </c>
      <c r="E9806">
        <v>1381360644100</v>
      </c>
      <c r="F9806">
        <f>(tester_performance_index__2[[#This Row],[post-handle-timestamp]]-tester_performance_index__2[[#This Row],[pre-handle-timestamp]])/1000000</f>
        <v>4.5380000000000003</v>
      </c>
    </row>
    <row r="9807" spans="1:6" hidden="1" x14ac:dyDescent="0.3">
      <c r="A9807" s="2" t="s">
        <v>5</v>
      </c>
      <c r="B9807" s="2" t="s">
        <v>8</v>
      </c>
      <c r="C9807">
        <v>200</v>
      </c>
      <c r="D9807">
        <v>1381804771000</v>
      </c>
      <c r="E9807">
        <v>1381805635200</v>
      </c>
      <c r="F9807">
        <f>(tester_performance_index__2[[#This Row],[post-handle-timestamp]]-tester_performance_index__2[[#This Row],[pre-handle-timestamp]])/1000000</f>
        <v>0.86419999999999997</v>
      </c>
    </row>
    <row r="9808" spans="1:6" hidden="1" x14ac:dyDescent="0.3">
      <c r="A9808" s="2" t="s">
        <v>5</v>
      </c>
      <c r="B9808" s="2" t="s">
        <v>9</v>
      </c>
      <c r="C9808">
        <v>200</v>
      </c>
      <c r="D9808">
        <v>1381806598400</v>
      </c>
      <c r="E9808">
        <v>1381807452500</v>
      </c>
      <c r="F9808">
        <f>(tester_performance_index__2[[#This Row],[post-handle-timestamp]]-tester_performance_index__2[[#This Row],[pre-handle-timestamp]])/1000000</f>
        <v>0.85409999999999997</v>
      </c>
    </row>
    <row r="9809" spans="1:6" hidden="1" x14ac:dyDescent="0.3">
      <c r="A9809" s="2" t="s">
        <v>5</v>
      </c>
      <c r="B9809" s="2" t="s">
        <v>11</v>
      </c>
      <c r="C9809">
        <v>200</v>
      </c>
      <c r="D9809">
        <v>1381808491300</v>
      </c>
      <c r="E9809">
        <v>1381809290700</v>
      </c>
      <c r="F9809">
        <f>(tester_performance_index__2[[#This Row],[post-handle-timestamp]]-tester_performance_index__2[[#This Row],[pre-handle-timestamp]])/1000000</f>
        <v>0.7994</v>
      </c>
    </row>
    <row r="9810" spans="1:6" hidden="1" x14ac:dyDescent="0.3">
      <c r="A9810" s="2" t="s">
        <v>5</v>
      </c>
      <c r="B9810" s="2" t="s">
        <v>12</v>
      </c>
      <c r="C9810">
        <v>200</v>
      </c>
      <c r="D9810">
        <v>1381810123300</v>
      </c>
      <c r="E9810">
        <v>1381810943000</v>
      </c>
      <c r="F9810">
        <f>(tester_performance_index__2[[#This Row],[post-handle-timestamp]]-tester_performance_index__2[[#This Row],[pre-handle-timestamp]])/1000000</f>
        <v>0.81969999999999998</v>
      </c>
    </row>
    <row r="9811" spans="1:6" hidden="1" x14ac:dyDescent="0.3">
      <c r="A9811" s="2" t="s">
        <v>5</v>
      </c>
      <c r="B9811" s="2" t="s">
        <v>13</v>
      </c>
      <c r="C9811">
        <v>200</v>
      </c>
      <c r="D9811">
        <v>1381811952800</v>
      </c>
      <c r="E9811">
        <v>1381812756300</v>
      </c>
      <c r="F9811">
        <f>(tester_performance_index__2[[#This Row],[post-handle-timestamp]]-tester_performance_index__2[[#This Row],[pre-handle-timestamp]])/1000000</f>
        <v>0.80349999999999999</v>
      </c>
    </row>
    <row r="9812" spans="1:6" hidden="1" x14ac:dyDescent="0.3">
      <c r="A9812" s="2" t="s">
        <v>5</v>
      </c>
      <c r="B9812" s="2" t="s">
        <v>14</v>
      </c>
      <c r="C9812">
        <v>200</v>
      </c>
      <c r="D9812">
        <v>1381813534900</v>
      </c>
      <c r="E9812">
        <v>1381814341000</v>
      </c>
      <c r="F9812">
        <f>(tester_performance_index__2[[#This Row],[post-handle-timestamp]]-tester_performance_index__2[[#This Row],[pre-handle-timestamp]])/1000000</f>
        <v>0.80610000000000004</v>
      </c>
    </row>
    <row r="9813" spans="1:6" hidden="1" x14ac:dyDescent="0.3">
      <c r="A9813" s="2" t="s">
        <v>5</v>
      </c>
      <c r="B9813" s="2" t="s">
        <v>15</v>
      </c>
      <c r="C9813">
        <v>200</v>
      </c>
      <c r="D9813">
        <v>1381815233300</v>
      </c>
      <c r="E9813">
        <v>1381816115400</v>
      </c>
      <c r="F9813">
        <f>(tester_performance_index__2[[#This Row],[post-handle-timestamp]]-tester_performance_index__2[[#This Row],[pre-handle-timestamp]])/1000000</f>
        <v>0.8821</v>
      </c>
    </row>
    <row r="9814" spans="1:6" hidden="1" x14ac:dyDescent="0.3">
      <c r="A9814" s="2" t="s">
        <v>5</v>
      </c>
      <c r="B9814" s="2" t="s">
        <v>10</v>
      </c>
      <c r="C9814">
        <v>200</v>
      </c>
      <c r="D9814">
        <v>1381817177100</v>
      </c>
      <c r="E9814">
        <v>1381818015600</v>
      </c>
      <c r="F9814">
        <f>(tester_performance_index__2[[#This Row],[post-handle-timestamp]]-tester_performance_index__2[[#This Row],[pre-handle-timestamp]])/1000000</f>
        <v>0.83850000000000002</v>
      </c>
    </row>
    <row r="9815" spans="1:6" hidden="1" x14ac:dyDescent="0.3">
      <c r="A9815" s="2" t="s">
        <v>5</v>
      </c>
      <c r="B9815" s="2" t="s">
        <v>16</v>
      </c>
      <c r="C9815">
        <v>200</v>
      </c>
      <c r="D9815">
        <v>1381818773100</v>
      </c>
      <c r="E9815">
        <v>1381819585300</v>
      </c>
      <c r="F9815">
        <f>(tester_performance_index__2[[#This Row],[post-handle-timestamp]]-tester_performance_index__2[[#This Row],[pre-handle-timestamp]])/1000000</f>
        <v>0.81220000000000003</v>
      </c>
    </row>
    <row r="9816" spans="1:6" hidden="1" x14ac:dyDescent="0.3">
      <c r="A9816" s="2" t="s">
        <v>5</v>
      </c>
      <c r="B9816" s="2" t="s">
        <v>17</v>
      </c>
      <c r="C9816">
        <v>200</v>
      </c>
      <c r="D9816">
        <v>1381820546300</v>
      </c>
      <c r="E9816">
        <v>1381821353900</v>
      </c>
      <c r="F9816">
        <f>(tester_performance_index__2[[#This Row],[post-handle-timestamp]]-tester_performance_index__2[[#This Row],[pre-handle-timestamp]])/1000000</f>
        <v>0.80759999999999998</v>
      </c>
    </row>
    <row r="9817" spans="1:6" hidden="1" x14ac:dyDescent="0.3">
      <c r="A9817" s="2" t="s">
        <v>5</v>
      </c>
      <c r="B9817" s="2" t="s">
        <v>18</v>
      </c>
      <c r="C9817">
        <v>200</v>
      </c>
      <c r="D9817">
        <v>1381822418300</v>
      </c>
      <c r="E9817">
        <v>1381823178200</v>
      </c>
      <c r="F9817">
        <f>(tester_performance_index__2[[#This Row],[post-handle-timestamp]]-tester_performance_index__2[[#This Row],[pre-handle-timestamp]])/1000000</f>
        <v>0.75990000000000002</v>
      </c>
    </row>
    <row r="9818" spans="1:6" hidden="1" x14ac:dyDescent="0.3">
      <c r="A9818" s="2" t="s">
        <v>5</v>
      </c>
      <c r="B9818" s="2" t="s">
        <v>19</v>
      </c>
      <c r="C9818">
        <v>200</v>
      </c>
      <c r="D9818">
        <v>1381823931300</v>
      </c>
      <c r="E9818">
        <v>1381824678000</v>
      </c>
      <c r="F9818">
        <f>(tester_performance_index__2[[#This Row],[post-handle-timestamp]]-tester_performance_index__2[[#This Row],[pre-handle-timestamp]])/1000000</f>
        <v>0.74670000000000003</v>
      </c>
    </row>
    <row r="9819" spans="1:6" hidden="1" x14ac:dyDescent="0.3">
      <c r="A9819" s="2" t="s">
        <v>5</v>
      </c>
      <c r="B9819" s="2" t="s">
        <v>20</v>
      </c>
      <c r="C9819">
        <v>200</v>
      </c>
      <c r="D9819">
        <v>1381825439300</v>
      </c>
      <c r="E9819">
        <v>1381826647700</v>
      </c>
      <c r="F9819">
        <f>(tester_performance_index__2[[#This Row],[post-handle-timestamp]]-tester_performance_index__2[[#This Row],[pre-handle-timestamp]])/1000000</f>
        <v>1.2083999999999999</v>
      </c>
    </row>
    <row r="9820" spans="1:6" hidden="1" x14ac:dyDescent="0.3">
      <c r="A9820" s="2" t="s">
        <v>5</v>
      </c>
      <c r="B9820" s="2" t="s">
        <v>21</v>
      </c>
      <c r="C9820">
        <v>200</v>
      </c>
      <c r="D9820">
        <v>1381828246600</v>
      </c>
      <c r="E9820">
        <v>1381829229400</v>
      </c>
      <c r="F9820">
        <f>(tester_performance_index__2[[#This Row],[post-handle-timestamp]]-tester_performance_index__2[[#This Row],[pre-handle-timestamp]])/1000000</f>
        <v>0.98280000000000001</v>
      </c>
    </row>
    <row r="9821" spans="1:6" hidden="1" x14ac:dyDescent="0.3">
      <c r="A9821" s="2" t="s">
        <v>5</v>
      </c>
      <c r="B9821" s="2" t="s">
        <v>27</v>
      </c>
      <c r="C9821">
        <v>200</v>
      </c>
      <c r="D9821">
        <v>1381830189900</v>
      </c>
      <c r="E9821">
        <v>1381830963800</v>
      </c>
      <c r="F9821">
        <f>(tester_performance_index__2[[#This Row],[post-handle-timestamp]]-tester_performance_index__2[[#This Row],[pre-handle-timestamp]])/1000000</f>
        <v>0.77390000000000003</v>
      </c>
    </row>
    <row r="9822" spans="1:6" x14ac:dyDescent="0.3">
      <c r="A9822" s="2" t="s">
        <v>5</v>
      </c>
      <c r="B9822" s="2" t="s">
        <v>28</v>
      </c>
      <c r="C9822">
        <v>200</v>
      </c>
      <c r="D9822">
        <v>1381832150500</v>
      </c>
      <c r="E9822">
        <v>1381836882100</v>
      </c>
      <c r="F9822">
        <f>(tester_performance_index__2[[#This Row],[post-handle-timestamp]]-tester_performance_index__2[[#This Row],[pre-handle-timestamp]])/1000000</f>
        <v>4.7316000000000003</v>
      </c>
    </row>
    <row r="9823" spans="1:6" hidden="1" x14ac:dyDescent="0.3">
      <c r="A9823" s="2" t="s">
        <v>5</v>
      </c>
      <c r="B9823" s="2" t="s">
        <v>8</v>
      </c>
      <c r="C9823">
        <v>200</v>
      </c>
      <c r="D9823">
        <v>1381952021600</v>
      </c>
      <c r="E9823">
        <v>1381952870200</v>
      </c>
      <c r="F9823">
        <f>(tester_performance_index__2[[#This Row],[post-handle-timestamp]]-tester_performance_index__2[[#This Row],[pre-handle-timestamp]])/1000000</f>
        <v>0.84860000000000002</v>
      </c>
    </row>
    <row r="9824" spans="1:6" hidden="1" x14ac:dyDescent="0.3">
      <c r="A9824" s="2" t="s">
        <v>5</v>
      </c>
      <c r="B9824" s="2" t="s">
        <v>9</v>
      </c>
      <c r="C9824">
        <v>200</v>
      </c>
      <c r="D9824">
        <v>1381953879200</v>
      </c>
      <c r="E9824">
        <v>1381954746700</v>
      </c>
      <c r="F9824">
        <f>(tester_performance_index__2[[#This Row],[post-handle-timestamp]]-tester_performance_index__2[[#This Row],[pre-handle-timestamp]])/1000000</f>
        <v>0.86750000000000005</v>
      </c>
    </row>
    <row r="9825" spans="1:6" hidden="1" x14ac:dyDescent="0.3">
      <c r="A9825" s="2" t="s">
        <v>5</v>
      </c>
      <c r="B9825" s="2" t="s">
        <v>11</v>
      </c>
      <c r="C9825">
        <v>200</v>
      </c>
      <c r="D9825">
        <v>1381955713200</v>
      </c>
      <c r="E9825">
        <v>1381956482000</v>
      </c>
      <c r="F9825">
        <f>(tester_performance_index__2[[#This Row],[post-handle-timestamp]]-tester_performance_index__2[[#This Row],[pre-handle-timestamp]])/1000000</f>
        <v>0.76880000000000004</v>
      </c>
    </row>
    <row r="9826" spans="1:6" hidden="1" x14ac:dyDescent="0.3">
      <c r="A9826" s="2" t="s">
        <v>5</v>
      </c>
      <c r="B9826" s="2" t="s">
        <v>12</v>
      </c>
      <c r="C9826">
        <v>200</v>
      </c>
      <c r="D9826">
        <v>1381957236700</v>
      </c>
      <c r="E9826">
        <v>1381958066800</v>
      </c>
      <c r="F9826">
        <f>(tester_performance_index__2[[#This Row],[post-handle-timestamp]]-tester_performance_index__2[[#This Row],[pre-handle-timestamp]])/1000000</f>
        <v>0.83009999999999995</v>
      </c>
    </row>
    <row r="9827" spans="1:6" hidden="1" x14ac:dyDescent="0.3">
      <c r="A9827" s="2" t="s">
        <v>5</v>
      </c>
      <c r="B9827" s="2" t="s">
        <v>13</v>
      </c>
      <c r="C9827">
        <v>200</v>
      </c>
      <c r="D9827">
        <v>1381958867400</v>
      </c>
      <c r="E9827">
        <v>1381959641000</v>
      </c>
      <c r="F9827">
        <f>(tester_performance_index__2[[#This Row],[post-handle-timestamp]]-tester_performance_index__2[[#This Row],[pre-handle-timestamp]])/1000000</f>
        <v>0.77359999999999995</v>
      </c>
    </row>
    <row r="9828" spans="1:6" hidden="1" x14ac:dyDescent="0.3">
      <c r="A9828" s="2" t="s">
        <v>5</v>
      </c>
      <c r="B9828" s="2" t="s">
        <v>14</v>
      </c>
      <c r="C9828">
        <v>200</v>
      </c>
      <c r="D9828">
        <v>1381960479700</v>
      </c>
      <c r="E9828">
        <v>1381961247100</v>
      </c>
      <c r="F9828">
        <f>(tester_performance_index__2[[#This Row],[post-handle-timestamp]]-tester_performance_index__2[[#This Row],[pre-handle-timestamp]])/1000000</f>
        <v>0.76739999999999997</v>
      </c>
    </row>
    <row r="9829" spans="1:6" hidden="1" x14ac:dyDescent="0.3">
      <c r="A9829" s="2" t="s">
        <v>5</v>
      </c>
      <c r="B9829" s="2" t="s">
        <v>15</v>
      </c>
      <c r="C9829">
        <v>200</v>
      </c>
      <c r="D9829">
        <v>1381962020400</v>
      </c>
      <c r="E9829">
        <v>1381962868600</v>
      </c>
      <c r="F9829">
        <f>(tester_performance_index__2[[#This Row],[post-handle-timestamp]]-tester_performance_index__2[[#This Row],[pre-handle-timestamp]])/1000000</f>
        <v>0.84819999999999995</v>
      </c>
    </row>
    <row r="9830" spans="1:6" hidden="1" x14ac:dyDescent="0.3">
      <c r="A9830" s="2" t="s">
        <v>5</v>
      </c>
      <c r="B9830" s="2" t="s">
        <v>10</v>
      </c>
      <c r="C9830">
        <v>200</v>
      </c>
      <c r="D9830">
        <v>1381963910300</v>
      </c>
      <c r="E9830">
        <v>1381964658600</v>
      </c>
      <c r="F9830">
        <f>(tester_performance_index__2[[#This Row],[post-handle-timestamp]]-tester_performance_index__2[[#This Row],[pre-handle-timestamp]])/1000000</f>
        <v>0.74829999999999997</v>
      </c>
    </row>
    <row r="9831" spans="1:6" hidden="1" x14ac:dyDescent="0.3">
      <c r="A9831" s="2" t="s">
        <v>5</v>
      </c>
      <c r="B9831" s="2" t="s">
        <v>16</v>
      </c>
      <c r="C9831">
        <v>200</v>
      </c>
      <c r="D9831">
        <v>1381965436600</v>
      </c>
      <c r="E9831">
        <v>1381966231200</v>
      </c>
      <c r="F9831">
        <f>(tester_performance_index__2[[#This Row],[post-handle-timestamp]]-tester_performance_index__2[[#This Row],[pre-handle-timestamp]])/1000000</f>
        <v>0.79459999999999997</v>
      </c>
    </row>
    <row r="9832" spans="1:6" hidden="1" x14ac:dyDescent="0.3">
      <c r="A9832" s="2" t="s">
        <v>5</v>
      </c>
      <c r="B9832" s="2" t="s">
        <v>17</v>
      </c>
      <c r="C9832">
        <v>200</v>
      </c>
      <c r="D9832">
        <v>1381967230700</v>
      </c>
      <c r="E9832">
        <v>1381968064100</v>
      </c>
      <c r="F9832">
        <f>(tester_performance_index__2[[#This Row],[post-handle-timestamp]]-tester_performance_index__2[[#This Row],[pre-handle-timestamp]])/1000000</f>
        <v>0.83340000000000003</v>
      </c>
    </row>
    <row r="9833" spans="1:6" hidden="1" x14ac:dyDescent="0.3">
      <c r="A9833" s="2" t="s">
        <v>5</v>
      </c>
      <c r="B9833" s="2" t="s">
        <v>18</v>
      </c>
      <c r="C9833">
        <v>200</v>
      </c>
      <c r="D9833">
        <v>1381969148400</v>
      </c>
      <c r="E9833">
        <v>1381969870100</v>
      </c>
      <c r="F9833">
        <f>(tester_performance_index__2[[#This Row],[post-handle-timestamp]]-tester_performance_index__2[[#This Row],[pre-handle-timestamp]])/1000000</f>
        <v>0.72170000000000001</v>
      </c>
    </row>
    <row r="9834" spans="1:6" hidden="1" x14ac:dyDescent="0.3">
      <c r="A9834" s="2" t="s">
        <v>5</v>
      </c>
      <c r="B9834" s="2" t="s">
        <v>19</v>
      </c>
      <c r="C9834">
        <v>200</v>
      </c>
      <c r="D9834">
        <v>1381970564600</v>
      </c>
      <c r="E9834">
        <v>1381971375600</v>
      </c>
      <c r="F9834">
        <f>(tester_performance_index__2[[#This Row],[post-handle-timestamp]]-tester_performance_index__2[[#This Row],[pre-handle-timestamp]])/1000000</f>
        <v>0.81100000000000005</v>
      </c>
    </row>
    <row r="9835" spans="1:6" hidden="1" x14ac:dyDescent="0.3">
      <c r="A9835" s="2" t="s">
        <v>5</v>
      </c>
      <c r="B9835" s="2" t="s">
        <v>20</v>
      </c>
      <c r="C9835">
        <v>200</v>
      </c>
      <c r="D9835">
        <v>1381972120900</v>
      </c>
      <c r="E9835">
        <v>1381973213400</v>
      </c>
      <c r="F9835">
        <f>(tester_performance_index__2[[#This Row],[post-handle-timestamp]]-tester_performance_index__2[[#This Row],[pre-handle-timestamp]])/1000000</f>
        <v>1.0925</v>
      </c>
    </row>
    <row r="9836" spans="1:6" hidden="1" x14ac:dyDescent="0.3">
      <c r="A9836" s="2" t="s">
        <v>5</v>
      </c>
      <c r="B9836" s="2" t="s">
        <v>21</v>
      </c>
      <c r="C9836">
        <v>200</v>
      </c>
      <c r="D9836">
        <v>1381974750700</v>
      </c>
      <c r="E9836">
        <v>1381975746000</v>
      </c>
      <c r="F9836">
        <f>(tester_performance_index__2[[#This Row],[post-handle-timestamp]]-tester_performance_index__2[[#This Row],[pre-handle-timestamp]])/1000000</f>
        <v>0.99529999999999996</v>
      </c>
    </row>
    <row r="9837" spans="1:6" x14ac:dyDescent="0.3">
      <c r="A9837" s="2" t="s">
        <v>25</v>
      </c>
      <c r="B9837" s="2" t="s">
        <v>38</v>
      </c>
      <c r="C9837">
        <v>500</v>
      </c>
      <c r="D9837">
        <v>1381976729200</v>
      </c>
      <c r="E9837">
        <v>1381994577800</v>
      </c>
      <c r="F9837">
        <f>(tester_performance_index__2[[#This Row],[post-handle-timestamp]]-tester_performance_index__2[[#This Row],[pre-handle-timestamp]])/1000000</f>
        <v>17.848600000000001</v>
      </c>
    </row>
    <row r="9838" spans="1:6" hidden="1" x14ac:dyDescent="0.3">
      <c r="A9838" s="2" t="s">
        <v>5</v>
      </c>
      <c r="B9838" s="2" t="s">
        <v>8</v>
      </c>
      <c r="C9838">
        <v>200</v>
      </c>
      <c r="D9838">
        <v>1382068393800</v>
      </c>
      <c r="E9838">
        <v>1382069303600</v>
      </c>
      <c r="F9838">
        <f>(tester_performance_index__2[[#This Row],[post-handle-timestamp]]-tester_performance_index__2[[#This Row],[pre-handle-timestamp]])/1000000</f>
        <v>0.90980000000000005</v>
      </c>
    </row>
    <row r="9839" spans="1:6" hidden="1" x14ac:dyDescent="0.3">
      <c r="A9839" s="2" t="s">
        <v>5</v>
      </c>
      <c r="B9839" s="2" t="s">
        <v>9</v>
      </c>
      <c r="C9839">
        <v>200</v>
      </c>
      <c r="D9839">
        <v>1382070336900</v>
      </c>
      <c r="E9839">
        <v>1382071179600</v>
      </c>
      <c r="F9839">
        <f>(tester_performance_index__2[[#This Row],[post-handle-timestamp]]-tester_performance_index__2[[#This Row],[pre-handle-timestamp]])/1000000</f>
        <v>0.8427</v>
      </c>
    </row>
    <row r="9840" spans="1:6" hidden="1" x14ac:dyDescent="0.3">
      <c r="A9840" s="2" t="s">
        <v>5</v>
      </c>
      <c r="B9840" s="2" t="s">
        <v>11</v>
      </c>
      <c r="C9840">
        <v>200</v>
      </c>
      <c r="D9840">
        <v>1382072179300</v>
      </c>
      <c r="E9840">
        <v>1382073109800</v>
      </c>
      <c r="F9840">
        <f>(tester_performance_index__2[[#This Row],[post-handle-timestamp]]-tester_performance_index__2[[#This Row],[pre-handle-timestamp]])/1000000</f>
        <v>0.93049999999999999</v>
      </c>
    </row>
    <row r="9841" spans="1:6" hidden="1" x14ac:dyDescent="0.3">
      <c r="A9841" s="2" t="s">
        <v>5</v>
      </c>
      <c r="B9841" s="2" t="s">
        <v>12</v>
      </c>
      <c r="C9841">
        <v>200</v>
      </c>
      <c r="D9841">
        <v>1382073884900</v>
      </c>
      <c r="E9841">
        <v>1382074698400</v>
      </c>
      <c r="F9841">
        <f>(tester_performance_index__2[[#This Row],[post-handle-timestamp]]-tester_performance_index__2[[#This Row],[pre-handle-timestamp]])/1000000</f>
        <v>0.8135</v>
      </c>
    </row>
    <row r="9842" spans="1:6" hidden="1" x14ac:dyDescent="0.3">
      <c r="A9842" s="2" t="s">
        <v>5</v>
      </c>
      <c r="B9842" s="2" t="s">
        <v>13</v>
      </c>
      <c r="C9842">
        <v>200</v>
      </c>
      <c r="D9842">
        <v>1382075567600</v>
      </c>
      <c r="E9842">
        <v>1382076353400</v>
      </c>
      <c r="F9842">
        <f>(tester_performance_index__2[[#This Row],[post-handle-timestamp]]-tester_performance_index__2[[#This Row],[pre-handle-timestamp]])/1000000</f>
        <v>0.78580000000000005</v>
      </c>
    </row>
    <row r="9843" spans="1:6" hidden="1" x14ac:dyDescent="0.3">
      <c r="A9843" s="2" t="s">
        <v>5</v>
      </c>
      <c r="B9843" s="2" t="s">
        <v>14</v>
      </c>
      <c r="C9843">
        <v>200</v>
      </c>
      <c r="D9843">
        <v>1382077111100</v>
      </c>
      <c r="E9843">
        <v>1382077929700</v>
      </c>
      <c r="F9843">
        <f>(tester_performance_index__2[[#This Row],[post-handle-timestamp]]-tester_performance_index__2[[#This Row],[pre-handle-timestamp]])/1000000</f>
        <v>0.81859999999999999</v>
      </c>
    </row>
    <row r="9844" spans="1:6" hidden="1" x14ac:dyDescent="0.3">
      <c r="A9844" s="2" t="s">
        <v>5</v>
      </c>
      <c r="B9844" s="2" t="s">
        <v>15</v>
      </c>
      <c r="C9844">
        <v>200</v>
      </c>
      <c r="D9844">
        <v>1382078681300</v>
      </c>
      <c r="E9844">
        <v>1382079539700</v>
      </c>
      <c r="F9844">
        <f>(tester_performance_index__2[[#This Row],[post-handle-timestamp]]-tester_performance_index__2[[#This Row],[pre-handle-timestamp]])/1000000</f>
        <v>0.85840000000000005</v>
      </c>
    </row>
    <row r="9845" spans="1:6" hidden="1" x14ac:dyDescent="0.3">
      <c r="A9845" s="2" t="s">
        <v>5</v>
      </c>
      <c r="B9845" s="2" t="s">
        <v>10</v>
      </c>
      <c r="C9845">
        <v>200</v>
      </c>
      <c r="D9845">
        <v>1382080562800</v>
      </c>
      <c r="E9845">
        <v>1382081357000</v>
      </c>
      <c r="F9845">
        <f>(tester_performance_index__2[[#This Row],[post-handle-timestamp]]-tester_performance_index__2[[#This Row],[pre-handle-timestamp]])/1000000</f>
        <v>0.79420000000000002</v>
      </c>
    </row>
    <row r="9846" spans="1:6" hidden="1" x14ac:dyDescent="0.3">
      <c r="A9846" s="2" t="s">
        <v>5</v>
      </c>
      <c r="B9846" s="2" t="s">
        <v>16</v>
      </c>
      <c r="C9846">
        <v>200</v>
      </c>
      <c r="D9846">
        <v>1382082106500</v>
      </c>
      <c r="E9846">
        <v>1382082920100</v>
      </c>
      <c r="F9846">
        <f>(tester_performance_index__2[[#This Row],[post-handle-timestamp]]-tester_performance_index__2[[#This Row],[pre-handle-timestamp]])/1000000</f>
        <v>0.81359999999999999</v>
      </c>
    </row>
    <row r="9847" spans="1:6" hidden="1" x14ac:dyDescent="0.3">
      <c r="A9847" s="2" t="s">
        <v>5</v>
      </c>
      <c r="B9847" s="2" t="s">
        <v>17</v>
      </c>
      <c r="C9847">
        <v>200</v>
      </c>
      <c r="D9847">
        <v>1382083884600</v>
      </c>
      <c r="E9847">
        <v>1382084726300</v>
      </c>
      <c r="F9847">
        <f>(tester_performance_index__2[[#This Row],[post-handle-timestamp]]-tester_performance_index__2[[#This Row],[pre-handle-timestamp]])/1000000</f>
        <v>0.8417</v>
      </c>
    </row>
    <row r="9848" spans="1:6" hidden="1" x14ac:dyDescent="0.3">
      <c r="A9848" s="2" t="s">
        <v>5</v>
      </c>
      <c r="B9848" s="2" t="s">
        <v>18</v>
      </c>
      <c r="C9848">
        <v>200</v>
      </c>
      <c r="D9848">
        <v>1382085814400</v>
      </c>
      <c r="E9848">
        <v>1382086614800</v>
      </c>
      <c r="F9848">
        <f>(tester_performance_index__2[[#This Row],[post-handle-timestamp]]-tester_performance_index__2[[#This Row],[pre-handle-timestamp]])/1000000</f>
        <v>0.8004</v>
      </c>
    </row>
    <row r="9849" spans="1:6" hidden="1" x14ac:dyDescent="0.3">
      <c r="A9849" s="2" t="s">
        <v>5</v>
      </c>
      <c r="B9849" s="2" t="s">
        <v>19</v>
      </c>
      <c r="C9849">
        <v>200</v>
      </c>
      <c r="D9849">
        <v>1382087375600</v>
      </c>
      <c r="E9849">
        <v>1382088122500</v>
      </c>
      <c r="F9849">
        <f>(tester_performance_index__2[[#This Row],[post-handle-timestamp]]-tester_performance_index__2[[#This Row],[pre-handle-timestamp]])/1000000</f>
        <v>0.74690000000000001</v>
      </c>
    </row>
    <row r="9850" spans="1:6" hidden="1" x14ac:dyDescent="0.3">
      <c r="A9850" s="2" t="s">
        <v>5</v>
      </c>
      <c r="B9850" s="2" t="s">
        <v>20</v>
      </c>
      <c r="C9850">
        <v>200</v>
      </c>
      <c r="D9850">
        <v>1382088929200</v>
      </c>
      <c r="E9850">
        <v>1382090061000</v>
      </c>
      <c r="F9850">
        <f>(tester_performance_index__2[[#This Row],[post-handle-timestamp]]-tester_performance_index__2[[#This Row],[pre-handle-timestamp]])/1000000</f>
        <v>1.1317999999999999</v>
      </c>
    </row>
    <row r="9851" spans="1:6" hidden="1" x14ac:dyDescent="0.3">
      <c r="A9851" s="2" t="s">
        <v>5</v>
      </c>
      <c r="B9851" s="2" t="s">
        <v>21</v>
      </c>
      <c r="C9851">
        <v>200</v>
      </c>
      <c r="D9851">
        <v>1382091617000</v>
      </c>
      <c r="E9851">
        <v>1382092622800</v>
      </c>
      <c r="F9851">
        <f>(tester_performance_index__2[[#This Row],[post-handle-timestamp]]-tester_performance_index__2[[#This Row],[pre-handle-timestamp]])/1000000</f>
        <v>1.0058</v>
      </c>
    </row>
    <row r="9852" spans="1:6" x14ac:dyDescent="0.3">
      <c r="A9852" s="2" t="s">
        <v>5</v>
      </c>
      <c r="B9852" s="2" t="s">
        <v>26</v>
      </c>
      <c r="C9852">
        <v>200</v>
      </c>
      <c r="D9852">
        <v>1382093459400</v>
      </c>
      <c r="E9852">
        <v>1382098279700</v>
      </c>
      <c r="F9852">
        <f>(tester_performance_index__2[[#This Row],[post-handle-timestamp]]-tester_performance_index__2[[#This Row],[pre-handle-timestamp]])/1000000</f>
        <v>4.8202999999999996</v>
      </c>
    </row>
    <row r="9853" spans="1:6" hidden="1" x14ac:dyDescent="0.3">
      <c r="A9853" s="2" t="s">
        <v>5</v>
      </c>
      <c r="B9853" s="2" t="s">
        <v>8</v>
      </c>
      <c r="C9853">
        <v>200</v>
      </c>
      <c r="D9853">
        <v>1382561221100</v>
      </c>
      <c r="E9853">
        <v>1382562083800</v>
      </c>
      <c r="F9853">
        <f>(tester_performance_index__2[[#This Row],[post-handle-timestamp]]-tester_performance_index__2[[#This Row],[pre-handle-timestamp]])/1000000</f>
        <v>0.86270000000000002</v>
      </c>
    </row>
    <row r="9854" spans="1:6" hidden="1" x14ac:dyDescent="0.3">
      <c r="A9854" s="2" t="s">
        <v>5</v>
      </c>
      <c r="B9854" s="2" t="s">
        <v>9</v>
      </c>
      <c r="C9854">
        <v>200</v>
      </c>
      <c r="D9854">
        <v>1382563157300</v>
      </c>
      <c r="E9854">
        <v>1382563985500</v>
      </c>
      <c r="F9854">
        <f>(tester_performance_index__2[[#This Row],[post-handle-timestamp]]-tester_performance_index__2[[#This Row],[pre-handle-timestamp]])/1000000</f>
        <v>0.82820000000000005</v>
      </c>
    </row>
    <row r="9855" spans="1:6" hidden="1" x14ac:dyDescent="0.3">
      <c r="A9855" s="2" t="s">
        <v>5</v>
      </c>
      <c r="B9855" s="2" t="s">
        <v>11</v>
      </c>
      <c r="C9855">
        <v>200</v>
      </c>
      <c r="D9855">
        <v>1382565103500</v>
      </c>
      <c r="E9855">
        <v>1382565908200</v>
      </c>
      <c r="F9855">
        <f>(tester_performance_index__2[[#This Row],[post-handle-timestamp]]-tester_performance_index__2[[#This Row],[pre-handle-timestamp]])/1000000</f>
        <v>0.80469999999999997</v>
      </c>
    </row>
    <row r="9856" spans="1:6" hidden="1" x14ac:dyDescent="0.3">
      <c r="A9856" s="2" t="s">
        <v>5</v>
      </c>
      <c r="B9856" s="2" t="s">
        <v>12</v>
      </c>
      <c r="C9856">
        <v>200</v>
      </c>
      <c r="D9856">
        <v>1382566825500</v>
      </c>
      <c r="E9856">
        <v>1382567622600</v>
      </c>
      <c r="F9856">
        <f>(tester_performance_index__2[[#This Row],[post-handle-timestamp]]-tester_performance_index__2[[#This Row],[pre-handle-timestamp]])/1000000</f>
        <v>0.79710000000000003</v>
      </c>
    </row>
    <row r="9857" spans="1:6" hidden="1" x14ac:dyDescent="0.3">
      <c r="A9857" s="2" t="s">
        <v>5</v>
      </c>
      <c r="B9857" s="2" t="s">
        <v>13</v>
      </c>
      <c r="C9857">
        <v>200</v>
      </c>
      <c r="D9857">
        <v>1382568585600</v>
      </c>
      <c r="E9857">
        <v>1382569347400</v>
      </c>
      <c r="F9857">
        <f>(tester_performance_index__2[[#This Row],[post-handle-timestamp]]-tester_performance_index__2[[#This Row],[pre-handle-timestamp]])/1000000</f>
        <v>0.76180000000000003</v>
      </c>
    </row>
    <row r="9858" spans="1:6" hidden="1" x14ac:dyDescent="0.3">
      <c r="A9858" s="2" t="s">
        <v>5</v>
      </c>
      <c r="B9858" s="2" t="s">
        <v>14</v>
      </c>
      <c r="C9858">
        <v>200</v>
      </c>
      <c r="D9858">
        <v>1382570255400</v>
      </c>
      <c r="E9858">
        <v>1382571033200</v>
      </c>
      <c r="F9858">
        <f>(tester_performance_index__2[[#This Row],[post-handle-timestamp]]-tester_performance_index__2[[#This Row],[pre-handle-timestamp]])/1000000</f>
        <v>0.77780000000000005</v>
      </c>
    </row>
    <row r="9859" spans="1:6" hidden="1" x14ac:dyDescent="0.3">
      <c r="A9859" s="2" t="s">
        <v>5</v>
      </c>
      <c r="B9859" s="2" t="s">
        <v>15</v>
      </c>
      <c r="C9859">
        <v>200</v>
      </c>
      <c r="D9859">
        <v>1382571903600</v>
      </c>
      <c r="E9859">
        <v>1382572758000</v>
      </c>
      <c r="F9859">
        <f>(tester_performance_index__2[[#This Row],[post-handle-timestamp]]-tester_performance_index__2[[#This Row],[pre-handle-timestamp]])/1000000</f>
        <v>0.85440000000000005</v>
      </c>
    </row>
    <row r="9860" spans="1:6" hidden="1" x14ac:dyDescent="0.3">
      <c r="A9860" s="2" t="s">
        <v>5</v>
      </c>
      <c r="B9860" s="2" t="s">
        <v>10</v>
      </c>
      <c r="C9860">
        <v>200</v>
      </c>
      <c r="D9860">
        <v>1382573898500</v>
      </c>
      <c r="E9860">
        <v>1382574672900</v>
      </c>
      <c r="F9860">
        <f>(tester_performance_index__2[[#This Row],[post-handle-timestamp]]-tester_performance_index__2[[#This Row],[pre-handle-timestamp]])/1000000</f>
        <v>0.77439999999999998</v>
      </c>
    </row>
    <row r="9861" spans="1:6" hidden="1" x14ac:dyDescent="0.3">
      <c r="A9861" s="2" t="s">
        <v>5</v>
      </c>
      <c r="B9861" s="2" t="s">
        <v>16</v>
      </c>
      <c r="C9861">
        <v>200</v>
      </c>
      <c r="D9861">
        <v>1382575568800</v>
      </c>
      <c r="E9861">
        <v>1382576386400</v>
      </c>
      <c r="F9861">
        <f>(tester_performance_index__2[[#This Row],[post-handle-timestamp]]-tester_performance_index__2[[#This Row],[pre-handle-timestamp]])/1000000</f>
        <v>0.81759999999999999</v>
      </c>
    </row>
    <row r="9862" spans="1:6" hidden="1" x14ac:dyDescent="0.3">
      <c r="A9862" s="2" t="s">
        <v>5</v>
      </c>
      <c r="B9862" s="2" t="s">
        <v>17</v>
      </c>
      <c r="C9862">
        <v>200</v>
      </c>
      <c r="D9862">
        <v>1382577482400</v>
      </c>
      <c r="E9862">
        <v>1382578301000</v>
      </c>
      <c r="F9862">
        <f>(tester_performance_index__2[[#This Row],[post-handle-timestamp]]-tester_performance_index__2[[#This Row],[pre-handle-timestamp]])/1000000</f>
        <v>0.81859999999999999</v>
      </c>
    </row>
    <row r="9863" spans="1:6" hidden="1" x14ac:dyDescent="0.3">
      <c r="A9863" s="2" t="s">
        <v>5</v>
      </c>
      <c r="B9863" s="2" t="s">
        <v>18</v>
      </c>
      <c r="C9863">
        <v>200</v>
      </c>
      <c r="D9863">
        <v>1382579453500</v>
      </c>
      <c r="E9863">
        <v>1382580215000</v>
      </c>
      <c r="F9863">
        <f>(tester_performance_index__2[[#This Row],[post-handle-timestamp]]-tester_performance_index__2[[#This Row],[pre-handle-timestamp]])/1000000</f>
        <v>0.76149999999999995</v>
      </c>
    </row>
    <row r="9864" spans="1:6" hidden="1" x14ac:dyDescent="0.3">
      <c r="A9864" s="2" t="s">
        <v>5</v>
      </c>
      <c r="B9864" s="2" t="s">
        <v>19</v>
      </c>
      <c r="C9864">
        <v>200</v>
      </c>
      <c r="D9864">
        <v>1382581143500</v>
      </c>
      <c r="E9864">
        <v>1382582010300</v>
      </c>
      <c r="F9864">
        <f>(tester_performance_index__2[[#This Row],[post-handle-timestamp]]-tester_performance_index__2[[#This Row],[pre-handle-timestamp]])/1000000</f>
        <v>0.86680000000000001</v>
      </c>
    </row>
    <row r="9865" spans="1:6" hidden="1" x14ac:dyDescent="0.3">
      <c r="A9865" s="2" t="s">
        <v>5</v>
      </c>
      <c r="B9865" s="2" t="s">
        <v>20</v>
      </c>
      <c r="C9865">
        <v>200</v>
      </c>
      <c r="D9865">
        <v>1382582906900</v>
      </c>
      <c r="E9865">
        <v>1382584072800</v>
      </c>
      <c r="F9865">
        <f>(tester_performance_index__2[[#This Row],[post-handle-timestamp]]-tester_performance_index__2[[#This Row],[pre-handle-timestamp]])/1000000</f>
        <v>1.1658999999999999</v>
      </c>
    </row>
    <row r="9866" spans="1:6" hidden="1" x14ac:dyDescent="0.3">
      <c r="A9866" s="2" t="s">
        <v>5</v>
      </c>
      <c r="B9866" s="2" t="s">
        <v>21</v>
      </c>
      <c r="C9866">
        <v>200</v>
      </c>
      <c r="D9866">
        <v>1382585722500</v>
      </c>
      <c r="E9866">
        <v>1382586755700</v>
      </c>
      <c r="F9866">
        <f>(tester_performance_index__2[[#This Row],[post-handle-timestamp]]-tester_performance_index__2[[#This Row],[pre-handle-timestamp]])/1000000</f>
        <v>1.0331999999999999</v>
      </c>
    </row>
    <row r="9867" spans="1:6" hidden="1" x14ac:dyDescent="0.3">
      <c r="A9867" s="2" t="s">
        <v>5</v>
      </c>
      <c r="B9867" s="2" t="s">
        <v>27</v>
      </c>
      <c r="C9867">
        <v>200</v>
      </c>
      <c r="D9867">
        <v>1382587851100</v>
      </c>
      <c r="E9867">
        <v>1382588630000</v>
      </c>
      <c r="F9867">
        <f>(tester_performance_index__2[[#This Row],[post-handle-timestamp]]-tester_performance_index__2[[#This Row],[pre-handle-timestamp]])/1000000</f>
        <v>0.77890000000000004</v>
      </c>
    </row>
    <row r="9868" spans="1:6" x14ac:dyDescent="0.3">
      <c r="A9868" s="2" t="s">
        <v>5</v>
      </c>
      <c r="B9868" s="2" t="s">
        <v>28</v>
      </c>
      <c r="C9868">
        <v>200</v>
      </c>
      <c r="D9868">
        <v>1382590123100</v>
      </c>
      <c r="E9868">
        <v>1382594956200</v>
      </c>
      <c r="F9868">
        <f>(tester_performance_index__2[[#This Row],[post-handle-timestamp]]-tester_performance_index__2[[#This Row],[pre-handle-timestamp]])/1000000</f>
        <v>4.8331</v>
      </c>
    </row>
    <row r="9869" spans="1:6" hidden="1" x14ac:dyDescent="0.3">
      <c r="A9869" s="2" t="s">
        <v>5</v>
      </c>
      <c r="B9869" s="2" t="s">
        <v>8</v>
      </c>
      <c r="C9869">
        <v>200</v>
      </c>
      <c r="D9869">
        <v>1382757711600</v>
      </c>
      <c r="E9869">
        <v>1382758592400</v>
      </c>
      <c r="F9869">
        <f>(tester_performance_index__2[[#This Row],[post-handle-timestamp]]-tester_performance_index__2[[#This Row],[pre-handle-timestamp]])/1000000</f>
        <v>0.88080000000000003</v>
      </c>
    </row>
    <row r="9870" spans="1:6" hidden="1" x14ac:dyDescent="0.3">
      <c r="A9870" s="2" t="s">
        <v>5</v>
      </c>
      <c r="B9870" s="2" t="s">
        <v>9</v>
      </c>
      <c r="C9870">
        <v>200</v>
      </c>
      <c r="D9870">
        <v>1382759522100</v>
      </c>
      <c r="E9870">
        <v>1382760391700</v>
      </c>
      <c r="F9870">
        <f>(tester_performance_index__2[[#This Row],[post-handle-timestamp]]-tester_performance_index__2[[#This Row],[pre-handle-timestamp]])/1000000</f>
        <v>0.86960000000000004</v>
      </c>
    </row>
    <row r="9871" spans="1:6" hidden="1" x14ac:dyDescent="0.3">
      <c r="A9871" s="2" t="s">
        <v>5</v>
      </c>
      <c r="B9871" s="2" t="s">
        <v>11</v>
      </c>
      <c r="C9871">
        <v>200</v>
      </c>
      <c r="D9871">
        <v>1382761350200</v>
      </c>
      <c r="E9871">
        <v>1382762091600</v>
      </c>
      <c r="F9871">
        <f>(tester_performance_index__2[[#This Row],[post-handle-timestamp]]-tester_performance_index__2[[#This Row],[pre-handle-timestamp]])/1000000</f>
        <v>0.74139999999999995</v>
      </c>
    </row>
    <row r="9872" spans="1:6" hidden="1" x14ac:dyDescent="0.3">
      <c r="A9872" s="2" t="s">
        <v>5</v>
      </c>
      <c r="B9872" s="2" t="s">
        <v>12</v>
      </c>
      <c r="C9872">
        <v>200</v>
      </c>
      <c r="D9872">
        <v>1382762766700</v>
      </c>
      <c r="E9872">
        <v>1382763530000</v>
      </c>
      <c r="F9872">
        <f>(tester_performance_index__2[[#This Row],[post-handle-timestamp]]-tester_performance_index__2[[#This Row],[pre-handle-timestamp]])/1000000</f>
        <v>0.76329999999999998</v>
      </c>
    </row>
    <row r="9873" spans="1:6" hidden="1" x14ac:dyDescent="0.3">
      <c r="A9873" s="2" t="s">
        <v>5</v>
      </c>
      <c r="B9873" s="2" t="s">
        <v>13</v>
      </c>
      <c r="C9873">
        <v>200</v>
      </c>
      <c r="D9873">
        <v>1382764295700</v>
      </c>
      <c r="E9873">
        <v>1382765017400</v>
      </c>
      <c r="F9873">
        <f>(tester_performance_index__2[[#This Row],[post-handle-timestamp]]-tester_performance_index__2[[#This Row],[pre-handle-timestamp]])/1000000</f>
        <v>0.72170000000000001</v>
      </c>
    </row>
    <row r="9874" spans="1:6" hidden="1" x14ac:dyDescent="0.3">
      <c r="A9874" s="2" t="s">
        <v>5</v>
      </c>
      <c r="B9874" s="2" t="s">
        <v>14</v>
      </c>
      <c r="C9874">
        <v>200</v>
      </c>
      <c r="D9874">
        <v>1382765702300</v>
      </c>
      <c r="E9874">
        <v>1382766489600</v>
      </c>
      <c r="F9874">
        <f>(tester_performance_index__2[[#This Row],[post-handle-timestamp]]-tester_performance_index__2[[#This Row],[pre-handle-timestamp]])/1000000</f>
        <v>0.7873</v>
      </c>
    </row>
    <row r="9875" spans="1:6" hidden="1" x14ac:dyDescent="0.3">
      <c r="A9875" s="2" t="s">
        <v>5</v>
      </c>
      <c r="B9875" s="2" t="s">
        <v>15</v>
      </c>
      <c r="C9875">
        <v>200</v>
      </c>
      <c r="D9875">
        <v>1382767204500</v>
      </c>
      <c r="E9875">
        <v>1382768047600</v>
      </c>
      <c r="F9875">
        <f>(tester_performance_index__2[[#This Row],[post-handle-timestamp]]-tester_performance_index__2[[#This Row],[pre-handle-timestamp]])/1000000</f>
        <v>0.84309999999999996</v>
      </c>
    </row>
    <row r="9876" spans="1:6" hidden="1" x14ac:dyDescent="0.3">
      <c r="A9876" s="2" t="s">
        <v>5</v>
      </c>
      <c r="B9876" s="2" t="s">
        <v>10</v>
      </c>
      <c r="C9876">
        <v>200</v>
      </c>
      <c r="D9876">
        <v>1382769032600</v>
      </c>
      <c r="E9876">
        <v>1382769738700</v>
      </c>
      <c r="F9876">
        <f>(tester_performance_index__2[[#This Row],[post-handle-timestamp]]-tester_performance_index__2[[#This Row],[pre-handle-timestamp]])/1000000</f>
        <v>0.70609999999999995</v>
      </c>
    </row>
    <row r="9877" spans="1:6" hidden="1" x14ac:dyDescent="0.3">
      <c r="A9877" s="2" t="s">
        <v>5</v>
      </c>
      <c r="B9877" s="2" t="s">
        <v>16</v>
      </c>
      <c r="C9877">
        <v>200</v>
      </c>
      <c r="D9877">
        <v>1382770443800</v>
      </c>
      <c r="E9877">
        <v>1382771211800</v>
      </c>
      <c r="F9877">
        <f>(tester_performance_index__2[[#This Row],[post-handle-timestamp]]-tester_performance_index__2[[#This Row],[pre-handle-timestamp]])/1000000</f>
        <v>0.76800000000000002</v>
      </c>
    </row>
    <row r="9878" spans="1:6" hidden="1" x14ac:dyDescent="0.3">
      <c r="A9878" s="2" t="s">
        <v>5</v>
      </c>
      <c r="B9878" s="2" t="s">
        <v>17</v>
      </c>
      <c r="C9878">
        <v>200</v>
      </c>
      <c r="D9878">
        <v>1382772152000</v>
      </c>
      <c r="E9878">
        <v>1382772957000</v>
      </c>
      <c r="F9878">
        <f>(tester_performance_index__2[[#This Row],[post-handle-timestamp]]-tester_performance_index__2[[#This Row],[pre-handle-timestamp]])/1000000</f>
        <v>0.80500000000000005</v>
      </c>
    </row>
    <row r="9879" spans="1:6" hidden="1" x14ac:dyDescent="0.3">
      <c r="A9879" s="2" t="s">
        <v>5</v>
      </c>
      <c r="B9879" s="2" t="s">
        <v>18</v>
      </c>
      <c r="C9879">
        <v>200</v>
      </c>
      <c r="D9879">
        <v>1382774016800</v>
      </c>
      <c r="E9879">
        <v>1382774795700</v>
      </c>
      <c r="F9879">
        <f>(tester_performance_index__2[[#This Row],[post-handle-timestamp]]-tester_performance_index__2[[#This Row],[pre-handle-timestamp]])/1000000</f>
        <v>0.77890000000000004</v>
      </c>
    </row>
    <row r="9880" spans="1:6" hidden="1" x14ac:dyDescent="0.3">
      <c r="A9880" s="2" t="s">
        <v>5</v>
      </c>
      <c r="B9880" s="2" t="s">
        <v>19</v>
      </c>
      <c r="C9880">
        <v>200</v>
      </c>
      <c r="D9880">
        <v>1382775476100</v>
      </c>
      <c r="E9880">
        <v>1382776179200</v>
      </c>
      <c r="F9880">
        <f>(tester_performance_index__2[[#This Row],[post-handle-timestamp]]-tester_performance_index__2[[#This Row],[pre-handle-timestamp]])/1000000</f>
        <v>0.70309999999999995</v>
      </c>
    </row>
    <row r="9881" spans="1:6" hidden="1" x14ac:dyDescent="0.3">
      <c r="A9881" s="2" t="s">
        <v>5</v>
      </c>
      <c r="B9881" s="2" t="s">
        <v>20</v>
      </c>
      <c r="C9881">
        <v>200</v>
      </c>
      <c r="D9881">
        <v>1382776885600</v>
      </c>
      <c r="E9881">
        <v>1382777880300</v>
      </c>
      <c r="F9881">
        <f>(tester_performance_index__2[[#This Row],[post-handle-timestamp]]-tester_performance_index__2[[#This Row],[pre-handle-timestamp]])/1000000</f>
        <v>0.99470000000000003</v>
      </c>
    </row>
    <row r="9882" spans="1:6" hidden="1" x14ac:dyDescent="0.3">
      <c r="A9882" s="2" t="s">
        <v>5</v>
      </c>
      <c r="B9882" s="2" t="s">
        <v>21</v>
      </c>
      <c r="C9882">
        <v>200</v>
      </c>
      <c r="D9882">
        <v>1382779393000</v>
      </c>
      <c r="E9882">
        <v>1382780235800</v>
      </c>
      <c r="F9882">
        <f>(tester_performance_index__2[[#This Row],[post-handle-timestamp]]-tester_performance_index__2[[#This Row],[pre-handle-timestamp]])/1000000</f>
        <v>0.84279999999999999</v>
      </c>
    </row>
    <row r="9883" spans="1:6" x14ac:dyDescent="0.3">
      <c r="A9883" s="2" t="s">
        <v>25</v>
      </c>
      <c r="B9883" s="2" t="s">
        <v>38</v>
      </c>
      <c r="C9883">
        <v>500</v>
      </c>
      <c r="D9883">
        <v>1382781183000</v>
      </c>
      <c r="E9883">
        <v>1382797118300</v>
      </c>
      <c r="F9883">
        <f>(tester_performance_index__2[[#This Row],[post-handle-timestamp]]-tester_performance_index__2[[#This Row],[pre-handle-timestamp]])/1000000</f>
        <v>15.9353</v>
      </c>
    </row>
    <row r="9884" spans="1:6" hidden="1" x14ac:dyDescent="0.3">
      <c r="A9884" s="2" t="s">
        <v>5</v>
      </c>
      <c r="B9884" s="2" t="s">
        <v>8</v>
      </c>
      <c r="C9884">
        <v>200</v>
      </c>
      <c r="D9884">
        <v>1382844140100</v>
      </c>
      <c r="E9884">
        <v>1382845024100</v>
      </c>
      <c r="F9884">
        <f>(tester_performance_index__2[[#This Row],[post-handle-timestamp]]-tester_performance_index__2[[#This Row],[pre-handle-timestamp]])/1000000</f>
        <v>0.88400000000000001</v>
      </c>
    </row>
    <row r="9885" spans="1:6" hidden="1" x14ac:dyDescent="0.3">
      <c r="A9885" s="2" t="s">
        <v>5</v>
      </c>
      <c r="B9885" s="2" t="s">
        <v>9</v>
      </c>
      <c r="C9885">
        <v>200</v>
      </c>
      <c r="D9885">
        <v>1382845918000</v>
      </c>
      <c r="E9885">
        <v>1382846754800</v>
      </c>
      <c r="F9885">
        <f>(tester_performance_index__2[[#This Row],[post-handle-timestamp]]-tester_performance_index__2[[#This Row],[pre-handle-timestamp]])/1000000</f>
        <v>0.83679999999999999</v>
      </c>
    </row>
    <row r="9886" spans="1:6" hidden="1" x14ac:dyDescent="0.3">
      <c r="A9886" s="2" t="s">
        <v>5</v>
      </c>
      <c r="B9886" s="2" t="s">
        <v>11</v>
      </c>
      <c r="C9886">
        <v>200</v>
      </c>
      <c r="D9886">
        <v>1382847729700</v>
      </c>
      <c r="E9886">
        <v>1382848529400</v>
      </c>
      <c r="F9886">
        <f>(tester_performance_index__2[[#This Row],[post-handle-timestamp]]-tester_performance_index__2[[#This Row],[pre-handle-timestamp]])/1000000</f>
        <v>0.79969999999999997</v>
      </c>
    </row>
    <row r="9887" spans="1:6" hidden="1" x14ac:dyDescent="0.3">
      <c r="A9887" s="2" t="s">
        <v>5</v>
      </c>
      <c r="B9887" s="2" t="s">
        <v>12</v>
      </c>
      <c r="C9887">
        <v>200</v>
      </c>
      <c r="D9887">
        <v>1382849234400</v>
      </c>
      <c r="E9887">
        <v>1382850056600</v>
      </c>
      <c r="F9887">
        <f>(tester_performance_index__2[[#This Row],[post-handle-timestamp]]-tester_performance_index__2[[#This Row],[pre-handle-timestamp]])/1000000</f>
        <v>0.82220000000000004</v>
      </c>
    </row>
    <row r="9888" spans="1:6" hidden="1" x14ac:dyDescent="0.3">
      <c r="A9888" s="2" t="s">
        <v>5</v>
      </c>
      <c r="B9888" s="2" t="s">
        <v>13</v>
      </c>
      <c r="C9888">
        <v>200</v>
      </c>
      <c r="D9888">
        <v>1382850860100</v>
      </c>
      <c r="E9888">
        <v>1382851658000</v>
      </c>
      <c r="F9888">
        <f>(tester_performance_index__2[[#This Row],[post-handle-timestamp]]-tester_performance_index__2[[#This Row],[pre-handle-timestamp]])/1000000</f>
        <v>0.79790000000000005</v>
      </c>
    </row>
    <row r="9889" spans="1:6" hidden="1" x14ac:dyDescent="0.3">
      <c r="A9889" s="2" t="s">
        <v>5</v>
      </c>
      <c r="B9889" s="2" t="s">
        <v>14</v>
      </c>
      <c r="C9889">
        <v>200</v>
      </c>
      <c r="D9889">
        <v>1382852390100</v>
      </c>
      <c r="E9889">
        <v>1382853269400</v>
      </c>
      <c r="F9889">
        <f>(tester_performance_index__2[[#This Row],[post-handle-timestamp]]-tester_performance_index__2[[#This Row],[pre-handle-timestamp]])/1000000</f>
        <v>0.87929999999999997</v>
      </c>
    </row>
    <row r="9890" spans="1:6" hidden="1" x14ac:dyDescent="0.3">
      <c r="A9890" s="2" t="s">
        <v>5</v>
      </c>
      <c r="B9890" s="2" t="s">
        <v>15</v>
      </c>
      <c r="C9890">
        <v>200</v>
      </c>
      <c r="D9890">
        <v>1382853997400</v>
      </c>
      <c r="E9890">
        <v>1382854875200</v>
      </c>
      <c r="F9890">
        <f>(tester_performance_index__2[[#This Row],[post-handle-timestamp]]-tester_performance_index__2[[#This Row],[pre-handle-timestamp]])/1000000</f>
        <v>0.87780000000000002</v>
      </c>
    </row>
    <row r="9891" spans="1:6" hidden="1" x14ac:dyDescent="0.3">
      <c r="A9891" s="2" t="s">
        <v>5</v>
      </c>
      <c r="B9891" s="2" t="s">
        <v>10</v>
      </c>
      <c r="C9891">
        <v>200</v>
      </c>
      <c r="D9891">
        <v>1382855898700</v>
      </c>
      <c r="E9891">
        <v>1382856708000</v>
      </c>
      <c r="F9891">
        <f>(tester_performance_index__2[[#This Row],[post-handle-timestamp]]-tester_performance_index__2[[#This Row],[pre-handle-timestamp]])/1000000</f>
        <v>0.80930000000000002</v>
      </c>
    </row>
    <row r="9892" spans="1:6" hidden="1" x14ac:dyDescent="0.3">
      <c r="A9892" s="2" t="s">
        <v>5</v>
      </c>
      <c r="B9892" s="2" t="s">
        <v>16</v>
      </c>
      <c r="C9892">
        <v>200</v>
      </c>
      <c r="D9892">
        <v>1382857396700</v>
      </c>
      <c r="E9892">
        <v>1382858222900</v>
      </c>
      <c r="F9892">
        <f>(tester_performance_index__2[[#This Row],[post-handle-timestamp]]-tester_performance_index__2[[#This Row],[pre-handle-timestamp]])/1000000</f>
        <v>0.82620000000000005</v>
      </c>
    </row>
    <row r="9893" spans="1:6" hidden="1" x14ac:dyDescent="0.3">
      <c r="A9893" s="2" t="s">
        <v>5</v>
      </c>
      <c r="B9893" s="2" t="s">
        <v>17</v>
      </c>
      <c r="C9893">
        <v>200</v>
      </c>
      <c r="D9893">
        <v>1382859200900</v>
      </c>
      <c r="E9893">
        <v>1382860088100</v>
      </c>
      <c r="F9893">
        <f>(tester_performance_index__2[[#This Row],[post-handle-timestamp]]-tester_performance_index__2[[#This Row],[pre-handle-timestamp]])/1000000</f>
        <v>0.88719999999999999</v>
      </c>
    </row>
    <row r="9894" spans="1:6" hidden="1" x14ac:dyDescent="0.3">
      <c r="A9894" s="2" t="s">
        <v>5</v>
      </c>
      <c r="B9894" s="2" t="s">
        <v>18</v>
      </c>
      <c r="C9894">
        <v>200</v>
      </c>
      <c r="D9894">
        <v>1382861150700</v>
      </c>
      <c r="E9894">
        <v>1382861928200</v>
      </c>
      <c r="F9894">
        <f>(tester_performance_index__2[[#This Row],[post-handle-timestamp]]-tester_performance_index__2[[#This Row],[pre-handle-timestamp]])/1000000</f>
        <v>0.77749999999999997</v>
      </c>
    </row>
    <row r="9895" spans="1:6" hidden="1" x14ac:dyDescent="0.3">
      <c r="A9895" s="2" t="s">
        <v>5</v>
      </c>
      <c r="B9895" s="2" t="s">
        <v>19</v>
      </c>
      <c r="C9895">
        <v>200</v>
      </c>
      <c r="D9895">
        <v>1382862595400</v>
      </c>
      <c r="E9895">
        <v>1382863380200</v>
      </c>
      <c r="F9895">
        <f>(tester_performance_index__2[[#This Row],[post-handle-timestamp]]-tester_performance_index__2[[#This Row],[pre-handle-timestamp]])/1000000</f>
        <v>0.78480000000000005</v>
      </c>
    </row>
    <row r="9896" spans="1:6" hidden="1" x14ac:dyDescent="0.3">
      <c r="A9896" s="2" t="s">
        <v>5</v>
      </c>
      <c r="B9896" s="2" t="s">
        <v>20</v>
      </c>
      <c r="C9896">
        <v>200</v>
      </c>
      <c r="D9896">
        <v>1382864170800</v>
      </c>
      <c r="E9896">
        <v>1382865139600</v>
      </c>
      <c r="F9896">
        <f>(tester_performance_index__2[[#This Row],[post-handle-timestamp]]-tester_performance_index__2[[#This Row],[pre-handle-timestamp]])/1000000</f>
        <v>0.96879999999999999</v>
      </c>
    </row>
    <row r="9897" spans="1:6" hidden="1" x14ac:dyDescent="0.3">
      <c r="A9897" s="2" t="s">
        <v>5</v>
      </c>
      <c r="B9897" s="2" t="s">
        <v>21</v>
      </c>
      <c r="C9897">
        <v>200</v>
      </c>
      <c r="D9897">
        <v>1382866641400</v>
      </c>
      <c r="E9897">
        <v>1382867579500</v>
      </c>
      <c r="F9897">
        <f>(tester_performance_index__2[[#This Row],[post-handle-timestamp]]-tester_performance_index__2[[#This Row],[pre-handle-timestamp]])/1000000</f>
        <v>0.93810000000000004</v>
      </c>
    </row>
    <row r="9898" spans="1:6" x14ac:dyDescent="0.3">
      <c r="A9898" s="2" t="s">
        <v>5</v>
      </c>
      <c r="B9898" s="2" t="s">
        <v>26</v>
      </c>
      <c r="C9898">
        <v>200</v>
      </c>
      <c r="D9898">
        <v>1382868558200</v>
      </c>
      <c r="E9898">
        <v>1382872959600</v>
      </c>
      <c r="F9898">
        <f>(tester_performance_index__2[[#This Row],[post-handle-timestamp]]-tester_performance_index__2[[#This Row],[pre-handle-timestamp]])/1000000</f>
        <v>4.4013999999999998</v>
      </c>
    </row>
    <row r="9899" spans="1:6" hidden="1" x14ac:dyDescent="0.3">
      <c r="A9899" s="2" t="s">
        <v>5</v>
      </c>
      <c r="B9899" s="2" t="s">
        <v>8</v>
      </c>
      <c r="C9899">
        <v>200</v>
      </c>
      <c r="D9899">
        <v>1383205318200</v>
      </c>
      <c r="E9899">
        <v>1383206223100</v>
      </c>
      <c r="F9899">
        <f>(tester_performance_index__2[[#This Row],[post-handle-timestamp]]-tester_performance_index__2[[#This Row],[pre-handle-timestamp]])/1000000</f>
        <v>0.90490000000000004</v>
      </c>
    </row>
    <row r="9900" spans="1:6" hidden="1" x14ac:dyDescent="0.3">
      <c r="A9900" s="2" t="s">
        <v>5</v>
      </c>
      <c r="B9900" s="2" t="s">
        <v>9</v>
      </c>
      <c r="C9900">
        <v>200</v>
      </c>
      <c r="D9900">
        <v>1383207184100</v>
      </c>
      <c r="E9900">
        <v>1383208033000</v>
      </c>
      <c r="F9900">
        <f>(tester_performance_index__2[[#This Row],[post-handle-timestamp]]-tester_performance_index__2[[#This Row],[pre-handle-timestamp]])/1000000</f>
        <v>0.84889999999999999</v>
      </c>
    </row>
    <row r="9901" spans="1:6" hidden="1" x14ac:dyDescent="0.3">
      <c r="A9901" s="2" t="s">
        <v>5</v>
      </c>
      <c r="B9901" s="2" t="s">
        <v>11</v>
      </c>
      <c r="C9901">
        <v>200</v>
      </c>
      <c r="D9901">
        <v>1383208967200</v>
      </c>
      <c r="E9901">
        <v>1383209726500</v>
      </c>
      <c r="F9901">
        <f>(tester_performance_index__2[[#This Row],[post-handle-timestamp]]-tester_performance_index__2[[#This Row],[pre-handle-timestamp]])/1000000</f>
        <v>0.75929999999999997</v>
      </c>
    </row>
    <row r="9902" spans="1:6" hidden="1" x14ac:dyDescent="0.3">
      <c r="A9902" s="2" t="s">
        <v>5</v>
      </c>
      <c r="B9902" s="2" t="s">
        <v>12</v>
      </c>
      <c r="C9902">
        <v>200</v>
      </c>
      <c r="D9902">
        <v>1383210543000</v>
      </c>
      <c r="E9902">
        <v>1383211340800</v>
      </c>
      <c r="F9902">
        <f>(tester_performance_index__2[[#This Row],[post-handle-timestamp]]-tester_performance_index__2[[#This Row],[pre-handle-timestamp]])/1000000</f>
        <v>0.79779999999999995</v>
      </c>
    </row>
    <row r="9903" spans="1:6" hidden="1" x14ac:dyDescent="0.3">
      <c r="A9903" s="2" t="s">
        <v>5</v>
      </c>
      <c r="B9903" s="2" t="s">
        <v>13</v>
      </c>
      <c r="C9903">
        <v>200</v>
      </c>
      <c r="D9903">
        <v>1383212152300</v>
      </c>
      <c r="E9903">
        <v>1383212892000</v>
      </c>
      <c r="F9903">
        <f>(tester_performance_index__2[[#This Row],[post-handle-timestamp]]-tester_performance_index__2[[#This Row],[pre-handle-timestamp]])/1000000</f>
        <v>0.73970000000000002</v>
      </c>
    </row>
    <row r="9904" spans="1:6" hidden="1" x14ac:dyDescent="0.3">
      <c r="A9904" s="2" t="s">
        <v>5</v>
      </c>
      <c r="B9904" s="2" t="s">
        <v>14</v>
      </c>
      <c r="C9904">
        <v>200</v>
      </c>
      <c r="D9904">
        <v>1383213664400</v>
      </c>
      <c r="E9904">
        <v>1383214430900</v>
      </c>
      <c r="F9904">
        <f>(tester_performance_index__2[[#This Row],[post-handle-timestamp]]-tester_performance_index__2[[#This Row],[pre-handle-timestamp]])/1000000</f>
        <v>0.76649999999999996</v>
      </c>
    </row>
    <row r="9905" spans="1:6" hidden="1" x14ac:dyDescent="0.3">
      <c r="A9905" s="2" t="s">
        <v>5</v>
      </c>
      <c r="B9905" s="2" t="s">
        <v>15</v>
      </c>
      <c r="C9905">
        <v>200</v>
      </c>
      <c r="D9905">
        <v>1383215222700</v>
      </c>
      <c r="E9905">
        <v>1383216067300</v>
      </c>
      <c r="F9905">
        <f>(tester_performance_index__2[[#This Row],[post-handle-timestamp]]-tester_performance_index__2[[#This Row],[pre-handle-timestamp]])/1000000</f>
        <v>0.84460000000000002</v>
      </c>
    </row>
    <row r="9906" spans="1:6" hidden="1" x14ac:dyDescent="0.3">
      <c r="A9906" s="2" t="s">
        <v>5</v>
      </c>
      <c r="B9906" s="2" t="s">
        <v>10</v>
      </c>
      <c r="C9906">
        <v>200</v>
      </c>
      <c r="D9906">
        <v>1383217058700</v>
      </c>
      <c r="E9906">
        <v>1383217773200</v>
      </c>
      <c r="F9906">
        <f>(tester_performance_index__2[[#This Row],[post-handle-timestamp]]-tester_performance_index__2[[#This Row],[pre-handle-timestamp]])/1000000</f>
        <v>0.71450000000000002</v>
      </c>
    </row>
    <row r="9907" spans="1:6" hidden="1" x14ac:dyDescent="0.3">
      <c r="A9907" s="2" t="s">
        <v>5</v>
      </c>
      <c r="B9907" s="2" t="s">
        <v>16</v>
      </c>
      <c r="C9907">
        <v>200</v>
      </c>
      <c r="D9907">
        <v>1383218665800</v>
      </c>
      <c r="E9907">
        <v>1383219481300</v>
      </c>
      <c r="F9907">
        <f>(tester_performance_index__2[[#This Row],[post-handle-timestamp]]-tester_performance_index__2[[#This Row],[pre-handle-timestamp]])/1000000</f>
        <v>0.8155</v>
      </c>
    </row>
    <row r="9908" spans="1:6" hidden="1" x14ac:dyDescent="0.3">
      <c r="A9908" s="2" t="s">
        <v>5</v>
      </c>
      <c r="B9908" s="2" t="s">
        <v>17</v>
      </c>
      <c r="C9908">
        <v>200</v>
      </c>
      <c r="D9908">
        <v>1383220474200</v>
      </c>
      <c r="E9908">
        <v>1383221307700</v>
      </c>
      <c r="F9908">
        <f>(tester_performance_index__2[[#This Row],[post-handle-timestamp]]-tester_performance_index__2[[#This Row],[pre-handle-timestamp]])/1000000</f>
        <v>0.83350000000000002</v>
      </c>
    </row>
    <row r="9909" spans="1:6" hidden="1" x14ac:dyDescent="0.3">
      <c r="A9909" s="2" t="s">
        <v>5</v>
      </c>
      <c r="B9909" s="2" t="s">
        <v>18</v>
      </c>
      <c r="C9909">
        <v>200</v>
      </c>
      <c r="D9909">
        <v>1383222410300</v>
      </c>
      <c r="E9909">
        <v>1383223111600</v>
      </c>
      <c r="F9909">
        <f>(tester_performance_index__2[[#This Row],[post-handle-timestamp]]-tester_performance_index__2[[#This Row],[pre-handle-timestamp]])/1000000</f>
        <v>0.70130000000000003</v>
      </c>
    </row>
    <row r="9910" spans="1:6" hidden="1" x14ac:dyDescent="0.3">
      <c r="A9910" s="2" t="s">
        <v>5</v>
      </c>
      <c r="B9910" s="2" t="s">
        <v>19</v>
      </c>
      <c r="C9910">
        <v>200</v>
      </c>
      <c r="D9910">
        <v>1383223888800</v>
      </c>
      <c r="E9910">
        <v>1383224591600</v>
      </c>
      <c r="F9910">
        <f>(tester_performance_index__2[[#This Row],[post-handle-timestamp]]-tester_performance_index__2[[#This Row],[pre-handle-timestamp]])/1000000</f>
        <v>0.70279999999999998</v>
      </c>
    </row>
    <row r="9911" spans="1:6" hidden="1" x14ac:dyDescent="0.3">
      <c r="A9911" s="2" t="s">
        <v>5</v>
      </c>
      <c r="B9911" s="2" t="s">
        <v>20</v>
      </c>
      <c r="C9911">
        <v>200</v>
      </c>
      <c r="D9911">
        <v>1383225410800</v>
      </c>
      <c r="E9911">
        <v>1383226323500</v>
      </c>
      <c r="F9911">
        <f>(tester_performance_index__2[[#This Row],[post-handle-timestamp]]-tester_performance_index__2[[#This Row],[pre-handle-timestamp]])/1000000</f>
        <v>0.91269999999999996</v>
      </c>
    </row>
    <row r="9912" spans="1:6" hidden="1" x14ac:dyDescent="0.3">
      <c r="A9912" s="2" t="s">
        <v>5</v>
      </c>
      <c r="B9912" s="2" t="s">
        <v>21</v>
      </c>
      <c r="C9912">
        <v>200</v>
      </c>
      <c r="D9912">
        <v>1383227906500</v>
      </c>
      <c r="E9912">
        <v>1383228770100</v>
      </c>
      <c r="F9912">
        <f>(tester_performance_index__2[[#This Row],[post-handle-timestamp]]-tester_performance_index__2[[#This Row],[pre-handle-timestamp]])/1000000</f>
        <v>0.86360000000000003</v>
      </c>
    </row>
    <row r="9913" spans="1:6" hidden="1" x14ac:dyDescent="0.3">
      <c r="A9913" s="2" t="s">
        <v>5</v>
      </c>
      <c r="B9913" s="2" t="s">
        <v>27</v>
      </c>
      <c r="C9913">
        <v>200</v>
      </c>
      <c r="D9913">
        <v>1383229787200</v>
      </c>
      <c r="E9913">
        <v>1383230515200</v>
      </c>
      <c r="F9913">
        <f>(tester_performance_index__2[[#This Row],[post-handle-timestamp]]-tester_performance_index__2[[#This Row],[pre-handle-timestamp]])/1000000</f>
        <v>0.72799999999999998</v>
      </c>
    </row>
    <row r="9914" spans="1:6" x14ac:dyDescent="0.3">
      <c r="A9914" s="2" t="s">
        <v>5</v>
      </c>
      <c r="B9914" s="2" t="s">
        <v>28</v>
      </c>
      <c r="C9914">
        <v>200</v>
      </c>
      <c r="D9914">
        <v>1383231762700</v>
      </c>
      <c r="E9914">
        <v>1383236673500</v>
      </c>
      <c r="F9914">
        <f>(tester_performance_index__2[[#This Row],[post-handle-timestamp]]-tester_performance_index__2[[#This Row],[pre-handle-timestamp]])/1000000</f>
        <v>4.9108000000000001</v>
      </c>
    </row>
    <row r="9915" spans="1:6" hidden="1" x14ac:dyDescent="0.3">
      <c r="A9915" s="2" t="s">
        <v>5</v>
      </c>
      <c r="B9915" s="2" t="s">
        <v>8</v>
      </c>
      <c r="C9915">
        <v>200</v>
      </c>
      <c r="D9915">
        <v>1383353424400</v>
      </c>
      <c r="E9915">
        <v>1383354256300</v>
      </c>
      <c r="F9915">
        <f>(tester_performance_index__2[[#This Row],[post-handle-timestamp]]-tester_performance_index__2[[#This Row],[pre-handle-timestamp]])/1000000</f>
        <v>0.83189999999999997</v>
      </c>
    </row>
    <row r="9916" spans="1:6" hidden="1" x14ac:dyDescent="0.3">
      <c r="A9916" s="2" t="s">
        <v>5</v>
      </c>
      <c r="B9916" s="2" t="s">
        <v>9</v>
      </c>
      <c r="C9916">
        <v>200</v>
      </c>
      <c r="D9916">
        <v>1383355284700</v>
      </c>
      <c r="E9916">
        <v>1383356116000</v>
      </c>
      <c r="F9916">
        <f>(tester_performance_index__2[[#This Row],[post-handle-timestamp]]-tester_performance_index__2[[#This Row],[pre-handle-timestamp]])/1000000</f>
        <v>0.83130000000000004</v>
      </c>
    </row>
    <row r="9917" spans="1:6" hidden="1" x14ac:dyDescent="0.3">
      <c r="A9917" s="2" t="s">
        <v>5</v>
      </c>
      <c r="B9917" s="2" t="s">
        <v>11</v>
      </c>
      <c r="C9917">
        <v>200</v>
      </c>
      <c r="D9917">
        <v>1383357160200</v>
      </c>
      <c r="E9917">
        <v>1383357928100</v>
      </c>
      <c r="F9917">
        <f>(tester_performance_index__2[[#This Row],[post-handle-timestamp]]-tester_performance_index__2[[#This Row],[pre-handle-timestamp]])/1000000</f>
        <v>0.76790000000000003</v>
      </c>
    </row>
    <row r="9918" spans="1:6" hidden="1" x14ac:dyDescent="0.3">
      <c r="A9918" s="2" t="s">
        <v>5</v>
      </c>
      <c r="B9918" s="2" t="s">
        <v>12</v>
      </c>
      <c r="C9918">
        <v>200</v>
      </c>
      <c r="D9918">
        <v>1383359000100</v>
      </c>
      <c r="E9918">
        <v>1383359787400</v>
      </c>
      <c r="F9918">
        <f>(tester_performance_index__2[[#This Row],[post-handle-timestamp]]-tester_performance_index__2[[#This Row],[pre-handle-timestamp]])/1000000</f>
        <v>0.7873</v>
      </c>
    </row>
    <row r="9919" spans="1:6" hidden="1" x14ac:dyDescent="0.3">
      <c r="A9919" s="2" t="s">
        <v>5</v>
      </c>
      <c r="B9919" s="2" t="s">
        <v>13</v>
      </c>
      <c r="C9919">
        <v>200</v>
      </c>
      <c r="D9919">
        <v>1383360784900</v>
      </c>
      <c r="E9919">
        <v>1383361657600</v>
      </c>
      <c r="F9919">
        <f>(tester_performance_index__2[[#This Row],[post-handle-timestamp]]-tester_performance_index__2[[#This Row],[pre-handle-timestamp]])/1000000</f>
        <v>0.87270000000000003</v>
      </c>
    </row>
    <row r="9920" spans="1:6" hidden="1" x14ac:dyDescent="0.3">
      <c r="A9920" s="2" t="s">
        <v>5</v>
      </c>
      <c r="B9920" s="2" t="s">
        <v>14</v>
      </c>
      <c r="C9920">
        <v>200</v>
      </c>
      <c r="D9920">
        <v>1383362407000</v>
      </c>
      <c r="E9920">
        <v>1383363170800</v>
      </c>
      <c r="F9920">
        <f>(tester_performance_index__2[[#This Row],[post-handle-timestamp]]-tester_performance_index__2[[#This Row],[pre-handle-timestamp]])/1000000</f>
        <v>0.76380000000000003</v>
      </c>
    </row>
    <row r="9921" spans="1:6" hidden="1" x14ac:dyDescent="0.3">
      <c r="A9921" s="2" t="s">
        <v>5</v>
      </c>
      <c r="B9921" s="2" t="s">
        <v>15</v>
      </c>
      <c r="C9921">
        <v>200</v>
      </c>
      <c r="D9921">
        <v>1383363931200</v>
      </c>
      <c r="E9921">
        <v>1383364790300</v>
      </c>
      <c r="F9921">
        <f>(tester_performance_index__2[[#This Row],[post-handle-timestamp]]-tester_performance_index__2[[#This Row],[pre-handle-timestamp]])/1000000</f>
        <v>0.85909999999999997</v>
      </c>
    </row>
    <row r="9922" spans="1:6" hidden="1" x14ac:dyDescent="0.3">
      <c r="A9922" s="2" t="s">
        <v>5</v>
      </c>
      <c r="B9922" s="2" t="s">
        <v>10</v>
      </c>
      <c r="C9922">
        <v>200</v>
      </c>
      <c r="D9922">
        <v>1383365796200</v>
      </c>
      <c r="E9922">
        <v>1383366580500</v>
      </c>
      <c r="F9922">
        <f>(tester_performance_index__2[[#This Row],[post-handle-timestamp]]-tester_performance_index__2[[#This Row],[pre-handle-timestamp]])/1000000</f>
        <v>0.7843</v>
      </c>
    </row>
    <row r="9923" spans="1:6" hidden="1" x14ac:dyDescent="0.3">
      <c r="A9923" s="2" t="s">
        <v>5</v>
      </c>
      <c r="B9923" s="2" t="s">
        <v>16</v>
      </c>
      <c r="C9923">
        <v>200</v>
      </c>
      <c r="D9923">
        <v>1383367261100</v>
      </c>
      <c r="E9923">
        <v>1383368069100</v>
      </c>
      <c r="F9923">
        <f>(tester_performance_index__2[[#This Row],[post-handle-timestamp]]-tester_performance_index__2[[#This Row],[pre-handle-timestamp]])/1000000</f>
        <v>0.80800000000000005</v>
      </c>
    </row>
    <row r="9924" spans="1:6" hidden="1" x14ac:dyDescent="0.3">
      <c r="A9924" s="2" t="s">
        <v>5</v>
      </c>
      <c r="B9924" s="2" t="s">
        <v>17</v>
      </c>
      <c r="C9924">
        <v>200</v>
      </c>
      <c r="D9924">
        <v>1383369015600</v>
      </c>
      <c r="E9924">
        <v>1383369840300</v>
      </c>
      <c r="F9924">
        <f>(tester_performance_index__2[[#This Row],[post-handle-timestamp]]-tester_performance_index__2[[#This Row],[pre-handle-timestamp]])/1000000</f>
        <v>0.82469999999999999</v>
      </c>
    </row>
    <row r="9925" spans="1:6" hidden="1" x14ac:dyDescent="0.3">
      <c r="A9925" s="2" t="s">
        <v>5</v>
      </c>
      <c r="B9925" s="2" t="s">
        <v>18</v>
      </c>
      <c r="C9925">
        <v>200</v>
      </c>
      <c r="D9925">
        <v>1383370916500</v>
      </c>
      <c r="E9925">
        <v>1383371682200</v>
      </c>
      <c r="F9925">
        <f>(tester_performance_index__2[[#This Row],[post-handle-timestamp]]-tester_performance_index__2[[#This Row],[pre-handle-timestamp]])/1000000</f>
        <v>0.76570000000000005</v>
      </c>
    </row>
    <row r="9926" spans="1:6" hidden="1" x14ac:dyDescent="0.3">
      <c r="A9926" s="2" t="s">
        <v>5</v>
      </c>
      <c r="B9926" s="2" t="s">
        <v>19</v>
      </c>
      <c r="C9926">
        <v>200</v>
      </c>
      <c r="D9926">
        <v>1383372386400</v>
      </c>
      <c r="E9926">
        <v>1383373131100</v>
      </c>
      <c r="F9926">
        <f>(tester_performance_index__2[[#This Row],[post-handle-timestamp]]-tester_performance_index__2[[#This Row],[pre-handle-timestamp]])/1000000</f>
        <v>0.74470000000000003</v>
      </c>
    </row>
    <row r="9927" spans="1:6" hidden="1" x14ac:dyDescent="0.3">
      <c r="A9927" s="2" t="s">
        <v>5</v>
      </c>
      <c r="B9927" s="2" t="s">
        <v>20</v>
      </c>
      <c r="C9927">
        <v>200</v>
      </c>
      <c r="D9927">
        <v>1383373923900</v>
      </c>
      <c r="E9927">
        <v>1383375109000</v>
      </c>
      <c r="F9927">
        <f>(tester_performance_index__2[[#This Row],[post-handle-timestamp]]-tester_performance_index__2[[#This Row],[pre-handle-timestamp]])/1000000</f>
        <v>1.1851</v>
      </c>
    </row>
    <row r="9928" spans="1:6" hidden="1" x14ac:dyDescent="0.3">
      <c r="A9928" s="2" t="s">
        <v>5</v>
      </c>
      <c r="B9928" s="2" t="s">
        <v>21</v>
      </c>
      <c r="C9928">
        <v>200</v>
      </c>
      <c r="D9928">
        <v>1383376641800</v>
      </c>
      <c r="E9928">
        <v>1383377705300</v>
      </c>
      <c r="F9928">
        <f>(tester_performance_index__2[[#This Row],[post-handle-timestamp]]-tester_performance_index__2[[#This Row],[pre-handle-timestamp]])/1000000</f>
        <v>1.0634999999999999</v>
      </c>
    </row>
    <row r="9929" spans="1:6" x14ac:dyDescent="0.3">
      <c r="A9929" s="2" t="s">
        <v>25</v>
      </c>
      <c r="B9929" s="2" t="s">
        <v>38</v>
      </c>
      <c r="C9929">
        <v>500</v>
      </c>
      <c r="D9929">
        <v>1383378762200</v>
      </c>
      <c r="E9929">
        <v>1383395508800</v>
      </c>
      <c r="F9929">
        <f>(tester_performance_index__2[[#This Row],[post-handle-timestamp]]-tester_performance_index__2[[#This Row],[pre-handle-timestamp]])/1000000</f>
        <v>16.746600000000001</v>
      </c>
    </row>
    <row r="9930" spans="1:6" hidden="1" x14ac:dyDescent="0.3">
      <c r="A9930" s="2" t="s">
        <v>5</v>
      </c>
      <c r="B9930" s="2" t="s">
        <v>8</v>
      </c>
      <c r="C9930">
        <v>200</v>
      </c>
      <c r="D9930">
        <v>1383443874900</v>
      </c>
      <c r="E9930">
        <v>1383444768500</v>
      </c>
      <c r="F9930">
        <f>(tester_performance_index__2[[#This Row],[post-handle-timestamp]]-tester_performance_index__2[[#This Row],[pre-handle-timestamp]])/1000000</f>
        <v>0.89359999999999995</v>
      </c>
    </row>
    <row r="9931" spans="1:6" hidden="1" x14ac:dyDescent="0.3">
      <c r="A9931" s="2" t="s">
        <v>5</v>
      </c>
      <c r="B9931" s="2" t="s">
        <v>9</v>
      </c>
      <c r="C9931">
        <v>200</v>
      </c>
      <c r="D9931">
        <v>1383445696000</v>
      </c>
      <c r="E9931">
        <v>1383446531100</v>
      </c>
      <c r="F9931">
        <f>(tester_performance_index__2[[#This Row],[post-handle-timestamp]]-tester_performance_index__2[[#This Row],[pre-handle-timestamp]])/1000000</f>
        <v>0.83509999999999995</v>
      </c>
    </row>
    <row r="9932" spans="1:6" hidden="1" x14ac:dyDescent="0.3">
      <c r="A9932" s="2" t="s">
        <v>5</v>
      </c>
      <c r="B9932" s="2" t="s">
        <v>11</v>
      </c>
      <c r="C9932">
        <v>200</v>
      </c>
      <c r="D9932">
        <v>1383447468900</v>
      </c>
      <c r="E9932">
        <v>1383448265600</v>
      </c>
      <c r="F9932">
        <f>(tester_performance_index__2[[#This Row],[post-handle-timestamp]]-tester_performance_index__2[[#This Row],[pre-handle-timestamp]])/1000000</f>
        <v>0.79669999999999996</v>
      </c>
    </row>
    <row r="9933" spans="1:6" hidden="1" x14ac:dyDescent="0.3">
      <c r="A9933" s="2" t="s">
        <v>5</v>
      </c>
      <c r="B9933" s="2" t="s">
        <v>12</v>
      </c>
      <c r="C9933">
        <v>200</v>
      </c>
      <c r="D9933">
        <v>1383449089300</v>
      </c>
      <c r="E9933">
        <v>1383449929500</v>
      </c>
      <c r="F9933">
        <f>(tester_performance_index__2[[#This Row],[post-handle-timestamp]]-tester_performance_index__2[[#This Row],[pre-handle-timestamp]])/1000000</f>
        <v>0.84019999999999995</v>
      </c>
    </row>
    <row r="9934" spans="1:6" hidden="1" x14ac:dyDescent="0.3">
      <c r="A9934" s="2" t="s">
        <v>5</v>
      </c>
      <c r="B9934" s="2" t="s">
        <v>13</v>
      </c>
      <c r="C9934">
        <v>200</v>
      </c>
      <c r="D9934">
        <v>1383450788300</v>
      </c>
      <c r="E9934">
        <v>1383451563400</v>
      </c>
      <c r="F9934">
        <f>(tester_performance_index__2[[#This Row],[post-handle-timestamp]]-tester_performance_index__2[[#This Row],[pre-handle-timestamp]])/1000000</f>
        <v>0.77510000000000001</v>
      </c>
    </row>
    <row r="9935" spans="1:6" hidden="1" x14ac:dyDescent="0.3">
      <c r="A9935" s="2" t="s">
        <v>5</v>
      </c>
      <c r="B9935" s="2" t="s">
        <v>14</v>
      </c>
      <c r="C9935">
        <v>200</v>
      </c>
      <c r="D9935">
        <v>1383452377700</v>
      </c>
      <c r="E9935">
        <v>1383453164900</v>
      </c>
      <c r="F9935">
        <f>(tester_performance_index__2[[#This Row],[post-handle-timestamp]]-tester_performance_index__2[[#This Row],[pre-handle-timestamp]])/1000000</f>
        <v>0.78720000000000001</v>
      </c>
    </row>
    <row r="9936" spans="1:6" hidden="1" x14ac:dyDescent="0.3">
      <c r="A9936" s="2" t="s">
        <v>5</v>
      </c>
      <c r="B9936" s="2" t="s">
        <v>15</v>
      </c>
      <c r="C9936">
        <v>200</v>
      </c>
      <c r="D9936">
        <v>1383453974000</v>
      </c>
      <c r="E9936">
        <v>1383454818200</v>
      </c>
      <c r="F9936">
        <f>(tester_performance_index__2[[#This Row],[post-handle-timestamp]]-tester_performance_index__2[[#This Row],[pre-handle-timestamp]])/1000000</f>
        <v>0.84419999999999995</v>
      </c>
    </row>
    <row r="9937" spans="1:6" hidden="1" x14ac:dyDescent="0.3">
      <c r="A9937" s="2" t="s">
        <v>5</v>
      </c>
      <c r="B9937" s="2" t="s">
        <v>10</v>
      </c>
      <c r="C9937">
        <v>200</v>
      </c>
      <c r="D9937">
        <v>1383456681600</v>
      </c>
      <c r="E9937">
        <v>1383457580300</v>
      </c>
      <c r="F9937">
        <f>(tester_performance_index__2[[#This Row],[post-handle-timestamp]]-tester_performance_index__2[[#This Row],[pre-handle-timestamp]])/1000000</f>
        <v>0.89870000000000005</v>
      </c>
    </row>
    <row r="9938" spans="1:6" hidden="1" x14ac:dyDescent="0.3">
      <c r="A9938" s="2" t="s">
        <v>5</v>
      </c>
      <c r="B9938" s="2" t="s">
        <v>16</v>
      </c>
      <c r="C9938">
        <v>200</v>
      </c>
      <c r="D9938">
        <v>1383458662700</v>
      </c>
      <c r="E9938">
        <v>1383459499400</v>
      </c>
      <c r="F9938">
        <f>(tester_performance_index__2[[#This Row],[post-handle-timestamp]]-tester_performance_index__2[[#This Row],[pre-handle-timestamp]])/1000000</f>
        <v>0.8367</v>
      </c>
    </row>
    <row r="9939" spans="1:6" hidden="1" x14ac:dyDescent="0.3">
      <c r="A9939" s="2" t="s">
        <v>5</v>
      </c>
      <c r="B9939" s="2" t="s">
        <v>17</v>
      </c>
      <c r="C9939">
        <v>200</v>
      </c>
      <c r="D9939">
        <v>1383460562700</v>
      </c>
      <c r="E9939">
        <v>1383461385800</v>
      </c>
      <c r="F9939">
        <f>(tester_performance_index__2[[#This Row],[post-handle-timestamp]]-tester_performance_index__2[[#This Row],[pre-handle-timestamp]])/1000000</f>
        <v>0.82310000000000005</v>
      </c>
    </row>
    <row r="9940" spans="1:6" hidden="1" x14ac:dyDescent="0.3">
      <c r="A9940" s="2" t="s">
        <v>5</v>
      </c>
      <c r="B9940" s="2" t="s">
        <v>18</v>
      </c>
      <c r="C9940">
        <v>200</v>
      </c>
      <c r="D9940">
        <v>1383462563800</v>
      </c>
      <c r="E9940">
        <v>1383463331100</v>
      </c>
      <c r="F9940">
        <f>(tester_performance_index__2[[#This Row],[post-handle-timestamp]]-tester_performance_index__2[[#This Row],[pre-handle-timestamp]])/1000000</f>
        <v>0.76729999999999998</v>
      </c>
    </row>
    <row r="9941" spans="1:6" hidden="1" x14ac:dyDescent="0.3">
      <c r="A9941" s="2" t="s">
        <v>5</v>
      </c>
      <c r="B9941" s="2" t="s">
        <v>19</v>
      </c>
      <c r="C9941">
        <v>200</v>
      </c>
      <c r="D9941">
        <v>1383464282600</v>
      </c>
      <c r="E9941">
        <v>1383465243900</v>
      </c>
      <c r="F9941">
        <f>(tester_performance_index__2[[#This Row],[post-handle-timestamp]]-tester_performance_index__2[[#This Row],[pre-handle-timestamp]])/1000000</f>
        <v>0.96130000000000004</v>
      </c>
    </row>
    <row r="9942" spans="1:6" hidden="1" x14ac:dyDescent="0.3">
      <c r="A9942" s="2" t="s">
        <v>5</v>
      </c>
      <c r="B9942" s="2" t="s">
        <v>20</v>
      </c>
      <c r="C9942">
        <v>200</v>
      </c>
      <c r="D9942">
        <v>1383466084200</v>
      </c>
      <c r="E9942">
        <v>1383467126900</v>
      </c>
      <c r="F9942">
        <f>(tester_performance_index__2[[#This Row],[post-handle-timestamp]]-tester_performance_index__2[[#This Row],[pre-handle-timestamp]])/1000000</f>
        <v>1.0427</v>
      </c>
    </row>
    <row r="9943" spans="1:6" hidden="1" x14ac:dyDescent="0.3">
      <c r="A9943" s="2" t="s">
        <v>5</v>
      </c>
      <c r="B9943" s="2" t="s">
        <v>21</v>
      </c>
      <c r="C9943">
        <v>200</v>
      </c>
      <c r="D9943">
        <v>1383468727000</v>
      </c>
      <c r="E9943">
        <v>1383469634700</v>
      </c>
      <c r="F9943">
        <f>(tester_performance_index__2[[#This Row],[post-handle-timestamp]]-tester_performance_index__2[[#This Row],[pre-handle-timestamp]])/1000000</f>
        <v>0.90769999999999995</v>
      </c>
    </row>
    <row r="9944" spans="1:6" x14ac:dyDescent="0.3">
      <c r="A9944" s="2" t="s">
        <v>5</v>
      </c>
      <c r="B9944" s="2" t="s">
        <v>26</v>
      </c>
      <c r="C9944">
        <v>200</v>
      </c>
      <c r="D9944">
        <v>1383470534400</v>
      </c>
      <c r="E9944">
        <v>1383475379000</v>
      </c>
      <c r="F9944">
        <f>(tester_performance_index__2[[#This Row],[post-handle-timestamp]]-tester_performance_index__2[[#This Row],[pre-handle-timestamp]])/1000000</f>
        <v>4.8445999999999998</v>
      </c>
    </row>
    <row r="9945" spans="1:6" hidden="1" x14ac:dyDescent="0.3">
      <c r="A9945" s="2" t="s">
        <v>5</v>
      </c>
      <c r="B9945" s="2" t="s">
        <v>8</v>
      </c>
      <c r="C9945">
        <v>200</v>
      </c>
      <c r="D9945">
        <v>1383816438000</v>
      </c>
      <c r="E9945">
        <v>1383817340900</v>
      </c>
      <c r="F9945">
        <f>(tester_performance_index__2[[#This Row],[post-handle-timestamp]]-tester_performance_index__2[[#This Row],[pre-handle-timestamp]])/1000000</f>
        <v>0.90290000000000004</v>
      </c>
    </row>
    <row r="9946" spans="1:6" hidden="1" x14ac:dyDescent="0.3">
      <c r="A9946" s="2" t="s">
        <v>5</v>
      </c>
      <c r="B9946" s="2" t="s">
        <v>15</v>
      </c>
      <c r="C9946">
        <v>200</v>
      </c>
      <c r="D9946">
        <v>1383818354900</v>
      </c>
      <c r="E9946">
        <v>1383819181100</v>
      </c>
      <c r="F9946">
        <f>(tester_performance_index__2[[#This Row],[post-handle-timestamp]]-tester_performance_index__2[[#This Row],[pre-handle-timestamp]])/1000000</f>
        <v>0.82620000000000005</v>
      </c>
    </row>
    <row r="9947" spans="1:6" hidden="1" x14ac:dyDescent="0.3">
      <c r="A9947" s="2" t="s">
        <v>5</v>
      </c>
      <c r="B9947" s="2" t="s">
        <v>9</v>
      </c>
      <c r="C9947">
        <v>200</v>
      </c>
      <c r="D9947">
        <v>1383820266700</v>
      </c>
      <c r="E9947">
        <v>1383821164500</v>
      </c>
      <c r="F9947">
        <f>(tester_performance_index__2[[#This Row],[post-handle-timestamp]]-tester_performance_index__2[[#This Row],[pre-handle-timestamp]])/1000000</f>
        <v>0.89780000000000004</v>
      </c>
    </row>
    <row r="9948" spans="1:6" hidden="1" x14ac:dyDescent="0.3">
      <c r="A9948" s="2" t="s">
        <v>5</v>
      </c>
      <c r="B9948" s="2" t="s">
        <v>11</v>
      </c>
      <c r="C9948">
        <v>200</v>
      </c>
      <c r="D9948">
        <v>1383822326800</v>
      </c>
      <c r="E9948">
        <v>1383823212900</v>
      </c>
      <c r="F9948">
        <f>(tester_performance_index__2[[#This Row],[post-handle-timestamp]]-tester_performance_index__2[[#This Row],[pre-handle-timestamp]])/1000000</f>
        <v>0.8861</v>
      </c>
    </row>
    <row r="9949" spans="1:6" hidden="1" x14ac:dyDescent="0.3">
      <c r="A9949" s="2" t="s">
        <v>5</v>
      </c>
      <c r="B9949" s="2" t="s">
        <v>12</v>
      </c>
      <c r="C9949">
        <v>200</v>
      </c>
      <c r="D9949">
        <v>1383823991800</v>
      </c>
      <c r="E9949">
        <v>1383824814500</v>
      </c>
      <c r="F9949">
        <f>(tester_performance_index__2[[#This Row],[post-handle-timestamp]]-tester_performance_index__2[[#This Row],[pre-handle-timestamp]])/1000000</f>
        <v>0.82269999999999999</v>
      </c>
    </row>
    <row r="9950" spans="1:6" hidden="1" x14ac:dyDescent="0.3">
      <c r="A9950" s="2" t="s">
        <v>5</v>
      </c>
      <c r="B9950" s="2" t="s">
        <v>13</v>
      </c>
      <c r="C9950">
        <v>200</v>
      </c>
      <c r="D9950">
        <v>1383825732800</v>
      </c>
      <c r="E9950">
        <v>1383826559900</v>
      </c>
      <c r="F9950">
        <f>(tester_performance_index__2[[#This Row],[post-handle-timestamp]]-tester_performance_index__2[[#This Row],[pre-handle-timestamp]])/1000000</f>
        <v>0.82709999999999995</v>
      </c>
    </row>
    <row r="9951" spans="1:6" hidden="1" x14ac:dyDescent="0.3">
      <c r="A9951" s="2" t="s">
        <v>5</v>
      </c>
      <c r="B9951" s="2" t="s">
        <v>14</v>
      </c>
      <c r="C9951">
        <v>200</v>
      </c>
      <c r="D9951">
        <v>1383827268200</v>
      </c>
      <c r="E9951">
        <v>1383828079200</v>
      </c>
      <c r="F9951">
        <f>(tester_performance_index__2[[#This Row],[post-handle-timestamp]]-tester_performance_index__2[[#This Row],[pre-handle-timestamp]])/1000000</f>
        <v>0.81100000000000005</v>
      </c>
    </row>
    <row r="9952" spans="1:6" hidden="1" x14ac:dyDescent="0.3">
      <c r="A9952" s="2" t="s">
        <v>5</v>
      </c>
      <c r="B9952" s="2" t="s">
        <v>10</v>
      </c>
      <c r="C9952">
        <v>200</v>
      </c>
      <c r="D9952">
        <v>1383828802900</v>
      </c>
      <c r="E9952">
        <v>1383829502800</v>
      </c>
      <c r="F9952">
        <f>(tester_performance_index__2[[#This Row],[post-handle-timestamp]]-tester_performance_index__2[[#This Row],[pre-handle-timestamp]])/1000000</f>
        <v>0.69989999999999997</v>
      </c>
    </row>
    <row r="9953" spans="1:6" hidden="1" x14ac:dyDescent="0.3">
      <c r="A9953" s="2" t="s">
        <v>5</v>
      </c>
      <c r="B9953" s="2" t="s">
        <v>16</v>
      </c>
      <c r="C9953">
        <v>200</v>
      </c>
      <c r="D9953">
        <v>1383830146500</v>
      </c>
      <c r="E9953">
        <v>1383830913600</v>
      </c>
      <c r="F9953">
        <f>(tester_performance_index__2[[#This Row],[post-handle-timestamp]]-tester_performance_index__2[[#This Row],[pre-handle-timestamp]])/1000000</f>
        <v>0.7671</v>
      </c>
    </row>
    <row r="9954" spans="1:6" hidden="1" x14ac:dyDescent="0.3">
      <c r="A9954" s="2" t="s">
        <v>5</v>
      </c>
      <c r="B9954" s="2" t="s">
        <v>17</v>
      </c>
      <c r="C9954">
        <v>200</v>
      </c>
      <c r="D9954">
        <v>1383831770300</v>
      </c>
      <c r="E9954">
        <v>1383832572400</v>
      </c>
      <c r="F9954">
        <f>(tester_performance_index__2[[#This Row],[post-handle-timestamp]]-tester_performance_index__2[[#This Row],[pre-handle-timestamp]])/1000000</f>
        <v>0.80210000000000004</v>
      </c>
    </row>
    <row r="9955" spans="1:6" hidden="1" x14ac:dyDescent="0.3">
      <c r="A9955" s="2" t="s">
        <v>5</v>
      </c>
      <c r="B9955" s="2" t="s">
        <v>18</v>
      </c>
      <c r="C9955">
        <v>200</v>
      </c>
      <c r="D9955">
        <v>1383833577800</v>
      </c>
      <c r="E9955">
        <v>1383834294600</v>
      </c>
      <c r="F9955">
        <f>(tester_performance_index__2[[#This Row],[post-handle-timestamp]]-tester_performance_index__2[[#This Row],[pre-handle-timestamp]])/1000000</f>
        <v>0.71679999999999999</v>
      </c>
    </row>
    <row r="9956" spans="1:6" hidden="1" x14ac:dyDescent="0.3">
      <c r="A9956" s="2" t="s">
        <v>5</v>
      </c>
      <c r="B9956" s="2" t="s">
        <v>19</v>
      </c>
      <c r="C9956">
        <v>200</v>
      </c>
      <c r="D9956">
        <v>1383834911600</v>
      </c>
      <c r="E9956">
        <v>1383835625200</v>
      </c>
      <c r="F9956">
        <f>(tester_performance_index__2[[#This Row],[post-handle-timestamp]]-tester_performance_index__2[[#This Row],[pre-handle-timestamp]])/1000000</f>
        <v>0.71360000000000001</v>
      </c>
    </row>
    <row r="9957" spans="1:6" hidden="1" x14ac:dyDescent="0.3">
      <c r="A9957" s="2" t="s">
        <v>5</v>
      </c>
      <c r="B9957" s="2" t="s">
        <v>20</v>
      </c>
      <c r="C9957">
        <v>200</v>
      </c>
      <c r="D9957">
        <v>1383836296900</v>
      </c>
      <c r="E9957">
        <v>1383837281000</v>
      </c>
      <c r="F9957">
        <f>(tester_performance_index__2[[#This Row],[post-handle-timestamp]]-tester_performance_index__2[[#This Row],[pre-handle-timestamp]])/1000000</f>
        <v>0.98409999999999997</v>
      </c>
    </row>
    <row r="9958" spans="1:6" hidden="1" x14ac:dyDescent="0.3">
      <c r="A9958" s="2" t="s">
        <v>5</v>
      </c>
      <c r="B9958" s="2" t="s">
        <v>21</v>
      </c>
      <c r="C9958">
        <v>200</v>
      </c>
      <c r="D9958">
        <v>1383838763800</v>
      </c>
      <c r="E9958">
        <v>1383839684000</v>
      </c>
      <c r="F9958">
        <f>(tester_performance_index__2[[#This Row],[post-handle-timestamp]]-tester_performance_index__2[[#This Row],[pre-handle-timestamp]])/1000000</f>
        <v>0.92020000000000002</v>
      </c>
    </row>
    <row r="9959" spans="1:6" hidden="1" x14ac:dyDescent="0.3">
      <c r="A9959" s="2" t="s">
        <v>5</v>
      </c>
      <c r="B9959" s="2" t="s">
        <v>27</v>
      </c>
      <c r="C9959">
        <v>200</v>
      </c>
      <c r="D9959">
        <v>1383840568300</v>
      </c>
      <c r="E9959">
        <v>1383841295600</v>
      </c>
      <c r="F9959">
        <f>(tester_performance_index__2[[#This Row],[post-handle-timestamp]]-tester_performance_index__2[[#This Row],[pre-handle-timestamp]])/1000000</f>
        <v>0.72729999999999995</v>
      </c>
    </row>
    <row r="9960" spans="1:6" x14ac:dyDescent="0.3">
      <c r="A9960" s="2" t="s">
        <v>5</v>
      </c>
      <c r="B9960" s="2" t="s">
        <v>33</v>
      </c>
      <c r="C9960">
        <v>302</v>
      </c>
      <c r="D9960">
        <v>1383842380700</v>
      </c>
      <c r="E9960">
        <v>1383844121900</v>
      </c>
      <c r="F9960">
        <f>(tester_performance_index__2[[#This Row],[post-handle-timestamp]]-tester_performance_index__2[[#This Row],[pre-handle-timestamp]])/1000000</f>
        <v>1.7412000000000001</v>
      </c>
    </row>
    <row r="9961" spans="1:6" x14ac:dyDescent="0.3">
      <c r="A9961" s="2" t="s">
        <v>5</v>
      </c>
      <c r="B9961" s="2" t="s">
        <v>7</v>
      </c>
      <c r="C9961">
        <v>200</v>
      </c>
      <c r="D9961">
        <v>1383845425100</v>
      </c>
      <c r="E9961">
        <v>1383846204800</v>
      </c>
      <c r="F9961">
        <f>(tester_performance_index__2[[#This Row],[post-handle-timestamp]]-tester_performance_index__2[[#This Row],[pre-handle-timestamp]])/1000000</f>
        <v>0.77969999999999995</v>
      </c>
    </row>
    <row r="9962" spans="1:6" hidden="1" x14ac:dyDescent="0.3">
      <c r="A9962" s="2" t="s">
        <v>5</v>
      </c>
      <c r="B9962" s="2" t="s">
        <v>8</v>
      </c>
      <c r="C9962">
        <v>200</v>
      </c>
      <c r="D9962">
        <v>1383893307500</v>
      </c>
      <c r="E9962">
        <v>1383894209100</v>
      </c>
      <c r="F9962">
        <f>(tester_performance_index__2[[#This Row],[post-handle-timestamp]]-tester_performance_index__2[[#This Row],[pre-handle-timestamp]])/1000000</f>
        <v>0.90159999999999996</v>
      </c>
    </row>
    <row r="9963" spans="1:6" hidden="1" x14ac:dyDescent="0.3">
      <c r="A9963" s="2" t="s">
        <v>5</v>
      </c>
      <c r="B9963" s="2" t="s">
        <v>9</v>
      </c>
      <c r="C9963">
        <v>200</v>
      </c>
      <c r="D9963">
        <v>1383895123700</v>
      </c>
      <c r="E9963">
        <v>1383895953900</v>
      </c>
      <c r="F9963">
        <f>(tester_performance_index__2[[#This Row],[post-handle-timestamp]]-tester_performance_index__2[[#This Row],[pre-handle-timestamp]])/1000000</f>
        <v>0.83020000000000005</v>
      </c>
    </row>
    <row r="9964" spans="1:6" hidden="1" x14ac:dyDescent="0.3">
      <c r="A9964" s="2" t="s">
        <v>5</v>
      </c>
      <c r="B9964" s="2" t="s">
        <v>11</v>
      </c>
      <c r="C9964">
        <v>200</v>
      </c>
      <c r="D9964">
        <v>1383896994300</v>
      </c>
      <c r="E9964">
        <v>1383897756700</v>
      </c>
      <c r="F9964">
        <f>(tester_performance_index__2[[#This Row],[post-handle-timestamp]]-tester_performance_index__2[[#This Row],[pre-handle-timestamp]])/1000000</f>
        <v>0.76239999999999997</v>
      </c>
    </row>
    <row r="9965" spans="1:6" hidden="1" x14ac:dyDescent="0.3">
      <c r="A9965" s="2" t="s">
        <v>5</v>
      </c>
      <c r="B9965" s="2" t="s">
        <v>12</v>
      </c>
      <c r="C9965">
        <v>200</v>
      </c>
      <c r="D9965">
        <v>1383898492700</v>
      </c>
      <c r="E9965">
        <v>1383899254700</v>
      </c>
      <c r="F9965">
        <f>(tester_performance_index__2[[#This Row],[post-handle-timestamp]]-tester_performance_index__2[[#This Row],[pre-handle-timestamp]])/1000000</f>
        <v>0.76200000000000001</v>
      </c>
    </row>
    <row r="9966" spans="1:6" hidden="1" x14ac:dyDescent="0.3">
      <c r="A9966" s="2" t="s">
        <v>5</v>
      </c>
      <c r="B9966" s="2" t="s">
        <v>13</v>
      </c>
      <c r="C9966">
        <v>200</v>
      </c>
      <c r="D9966">
        <v>1383899987400</v>
      </c>
      <c r="E9966">
        <v>1383900767500</v>
      </c>
      <c r="F9966">
        <f>(tester_performance_index__2[[#This Row],[post-handle-timestamp]]-tester_performance_index__2[[#This Row],[pre-handle-timestamp]])/1000000</f>
        <v>0.78010000000000002</v>
      </c>
    </row>
    <row r="9967" spans="1:6" hidden="1" x14ac:dyDescent="0.3">
      <c r="A9967" s="2" t="s">
        <v>5</v>
      </c>
      <c r="B9967" s="2" t="s">
        <v>14</v>
      </c>
      <c r="C9967">
        <v>200</v>
      </c>
      <c r="D9967">
        <v>1383901441300</v>
      </c>
      <c r="E9967">
        <v>1383902270200</v>
      </c>
      <c r="F9967">
        <f>(tester_performance_index__2[[#This Row],[post-handle-timestamp]]-tester_performance_index__2[[#This Row],[pre-handle-timestamp]])/1000000</f>
        <v>0.82889999999999997</v>
      </c>
    </row>
    <row r="9968" spans="1:6" hidden="1" x14ac:dyDescent="0.3">
      <c r="A9968" s="2" t="s">
        <v>5</v>
      </c>
      <c r="B9968" s="2" t="s">
        <v>15</v>
      </c>
      <c r="C9968">
        <v>200</v>
      </c>
      <c r="D9968">
        <v>1383902979500</v>
      </c>
      <c r="E9968">
        <v>1383903785400</v>
      </c>
      <c r="F9968">
        <f>(tester_performance_index__2[[#This Row],[post-handle-timestamp]]-tester_performance_index__2[[#This Row],[pre-handle-timestamp]])/1000000</f>
        <v>0.80589999999999995</v>
      </c>
    </row>
    <row r="9969" spans="1:6" hidden="1" x14ac:dyDescent="0.3">
      <c r="A9969" s="2" t="s">
        <v>5</v>
      </c>
      <c r="B9969" s="2" t="s">
        <v>10</v>
      </c>
      <c r="C9969">
        <v>200</v>
      </c>
      <c r="D9969">
        <v>1383904914600</v>
      </c>
      <c r="E9969">
        <v>1383905675400</v>
      </c>
      <c r="F9969">
        <f>(tester_performance_index__2[[#This Row],[post-handle-timestamp]]-tester_performance_index__2[[#This Row],[pre-handle-timestamp]])/1000000</f>
        <v>0.76080000000000003</v>
      </c>
    </row>
    <row r="9970" spans="1:6" hidden="1" x14ac:dyDescent="0.3">
      <c r="A9970" s="2" t="s">
        <v>5</v>
      </c>
      <c r="B9970" s="2" t="s">
        <v>16</v>
      </c>
      <c r="C9970">
        <v>200</v>
      </c>
      <c r="D9970">
        <v>1383906415100</v>
      </c>
      <c r="E9970">
        <v>1383907245100</v>
      </c>
      <c r="F9970">
        <f>(tester_performance_index__2[[#This Row],[post-handle-timestamp]]-tester_performance_index__2[[#This Row],[pre-handle-timestamp]])/1000000</f>
        <v>0.83</v>
      </c>
    </row>
    <row r="9971" spans="1:6" hidden="1" x14ac:dyDescent="0.3">
      <c r="A9971" s="2" t="s">
        <v>5</v>
      </c>
      <c r="B9971" s="2" t="s">
        <v>17</v>
      </c>
      <c r="C9971">
        <v>200</v>
      </c>
      <c r="D9971">
        <v>1383908153900</v>
      </c>
      <c r="E9971">
        <v>1383908953400</v>
      </c>
      <c r="F9971">
        <f>(tester_performance_index__2[[#This Row],[post-handle-timestamp]]-tester_performance_index__2[[#This Row],[pre-handle-timestamp]])/1000000</f>
        <v>0.79949999999999999</v>
      </c>
    </row>
    <row r="9972" spans="1:6" hidden="1" x14ac:dyDescent="0.3">
      <c r="A9972" s="2" t="s">
        <v>5</v>
      </c>
      <c r="B9972" s="2" t="s">
        <v>18</v>
      </c>
      <c r="C9972">
        <v>200</v>
      </c>
      <c r="D9972">
        <v>1383911273000</v>
      </c>
      <c r="E9972">
        <v>1383912075400</v>
      </c>
      <c r="F9972">
        <f>(tester_performance_index__2[[#This Row],[post-handle-timestamp]]-tester_performance_index__2[[#This Row],[pre-handle-timestamp]])/1000000</f>
        <v>0.8024</v>
      </c>
    </row>
    <row r="9973" spans="1:6" hidden="1" x14ac:dyDescent="0.3">
      <c r="A9973" s="2" t="s">
        <v>5</v>
      </c>
      <c r="B9973" s="2" t="s">
        <v>19</v>
      </c>
      <c r="C9973">
        <v>200</v>
      </c>
      <c r="D9973">
        <v>1383913146000</v>
      </c>
      <c r="E9973">
        <v>1383913972300</v>
      </c>
      <c r="F9973">
        <f>(tester_performance_index__2[[#This Row],[post-handle-timestamp]]-tester_performance_index__2[[#This Row],[pre-handle-timestamp]])/1000000</f>
        <v>0.82630000000000003</v>
      </c>
    </row>
    <row r="9974" spans="1:6" hidden="1" x14ac:dyDescent="0.3">
      <c r="A9974" s="2" t="s">
        <v>5</v>
      </c>
      <c r="B9974" s="2" t="s">
        <v>20</v>
      </c>
      <c r="C9974">
        <v>200</v>
      </c>
      <c r="D9974">
        <v>1383914897900</v>
      </c>
      <c r="E9974">
        <v>1383916041100</v>
      </c>
      <c r="F9974">
        <f>(tester_performance_index__2[[#This Row],[post-handle-timestamp]]-tester_performance_index__2[[#This Row],[pre-handle-timestamp]])/1000000</f>
        <v>1.1432</v>
      </c>
    </row>
    <row r="9975" spans="1:6" hidden="1" x14ac:dyDescent="0.3">
      <c r="A9975" s="2" t="s">
        <v>5</v>
      </c>
      <c r="B9975" s="2" t="s">
        <v>21</v>
      </c>
      <c r="C9975">
        <v>200</v>
      </c>
      <c r="D9975">
        <v>1383917690900</v>
      </c>
      <c r="E9975">
        <v>1383918794500</v>
      </c>
      <c r="F9975">
        <f>(tester_performance_index__2[[#This Row],[post-handle-timestamp]]-tester_performance_index__2[[#This Row],[pre-handle-timestamp]])/1000000</f>
        <v>1.1035999999999999</v>
      </c>
    </row>
    <row r="9976" spans="1:6" x14ac:dyDescent="0.3">
      <c r="A9976" s="2" t="s">
        <v>5</v>
      </c>
      <c r="B9976" s="2" t="s">
        <v>24</v>
      </c>
      <c r="C9976">
        <v>200</v>
      </c>
      <c r="D9976">
        <v>1383919733800</v>
      </c>
      <c r="E9976">
        <v>1383920881900</v>
      </c>
      <c r="F9976">
        <f>(tester_performance_index__2[[#This Row],[post-handle-timestamp]]-tester_performance_index__2[[#This Row],[pre-handle-timestamp]])/1000000</f>
        <v>1.1480999999999999</v>
      </c>
    </row>
    <row r="9977" spans="1:6" hidden="1" x14ac:dyDescent="0.3">
      <c r="A9977" s="2" t="s">
        <v>5</v>
      </c>
      <c r="B9977" s="2" t="s">
        <v>8</v>
      </c>
      <c r="C9977">
        <v>200</v>
      </c>
      <c r="D9977">
        <v>1383974754200</v>
      </c>
      <c r="E9977">
        <v>1383975570000</v>
      </c>
      <c r="F9977">
        <f>(tester_performance_index__2[[#This Row],[post-handle-timestamp]]-tester_performance_index__2[[#This Row],[pre-handle-timestamp]])/1000000</f>
        <v>0.81579999999999997</v>
      </c>
    </row>
    <row r="9978" spans="1:6" hidden="1" x14ac:dyDescent="0.3">
      <c r="A9978" s="2" t="s">
        <v>5</v>
      </c>
      <c r="B9978" s="2" t="s">
        <v>9</v>
      </c>
      <c r="C9978">
        <v>200</v>
      </c>
      <c r="D9978">
        <v>1383976514000</v>
      </c>
      <c r="E9978">
        <v>1383977342500</v>
      </c>
      <c r="F9978">
        <f>(tester_performance_index__2[[#This Row],[post-handle-timestamp]]-tester_performance_index__2[[#This Row],[pre-handle-timestamp]])/1000000</f>
        <v>0.82850000000000001</v>
      </c>
    </row>
    <row r="9979" spans="1:6" hidden="1" x14ac:dyDescent="0.3">
      <c r="A9979" s="2" t="s">
        <v>5</v>
      </c>
      <c r="B9979" s="2" t="s">
        <v>11</v>
      </c>
      <c r="C9979">
        <v>200</v>
      </c>
      <c r="D9979">
        <v>1383978303600</v>
      </c>
      <c r="E9979">
        <v>1383979069600</v>
      </c>
      <c r="F9979">
        <f>(tester_performance_index__2[[#This Row],[post-handle-timestamp]]-tester_performance_index__2[[#This Row],[pre-handle-timestamp]])/1000000</f>
        <v>0.76600000000000001</v>
      </c>
    </row>
    <row r="9980" spans="1:6" hidden="1" x14ac:dyDescent="0.3">
      <c r="A9980" s="2" t="s">
        <v>5</v>
      </c>
      <c r="B9980" s="2" t="s">
        <v>12</v>
      </c>
      <c r="C9980">
        <v>200</v>
      </c>
      <c r="D9980">
        <v>1383980022300</v>
      </c>
      <c r="E9980">
        <v>1383980827500</v>
      </c>
      <c r="F9980">
        <f>(tester_performance_index__2[[#This Row],[post-handle-timestamp]]-tester_performance_index__2[[#This Row],[pre-handle-timestamp]])/1000000</f>
        <v>0.80520000000000003</v>
      </c>
    </row>
    <row r="9981" spans="1:6" hidden="1" x14ac:dyDescent="0.3">
      <c r="A9981" s="2" t="s">
        <v>5</v>
      </c>
      <c r="B9981" s="2" t="s">
        <v>13</v>
      </c>
      <c r="C9981">
        <v>200</v>
      </c>
      <c r="D9981">
        <v>1383981732900</v>
      </c>
      <c r="E9981">
        <v>1383982536300</v>
      </c>
      <c r="F9981">
        <f>(tester_performance_index__2[[#This Row],[post-handle-timestamp]]-tester_performance_index__2[[#This Row],[pre-handle-timestamp]])/1000000</f>
        <v>0.8034</v>
      </c>
    </row>
    <row r="9982" spans="1:6" hidden="1" x14ac:dyDescent="0.3">
      <c r="A9982" s="2" t="s">
        <v>5</v>
      </c>
      <c r="B9982" s="2" t="s">
        <v>14</v>
      </c>
      <c r="C9982">
        <v>200</v>
      </c>
      <c r="D9982">
        <v>1383983474400</v>
      </c>
      <c r="E9982">
        <v>1383984260900</v>
      </c>
      <c r="F9982">
        <f>(tester_performance_index__2[[#This Row],[post-handle-timestamp]]-tester_performance_index__2[[#This Row],[pre-handle-timestamp]])/1000000</f>
        <v>0.78649999999999998</v>
      </c>
    </row>
    <row r="9983" spans="1:6" hidden="1" x14ac:dyDescent="0.3">
      <c r="A9983" s="2" t="s">
        <v>5</v>
      </c>
      <c r="B9983" s="2" t="s">
        <v>15</v>
      </c>
      <c r="C9983">
        <v>200</v>
      </c>
      <c r="D9983">
        <v>1383985126500</v>
      </c>
      <c r="E9983">
        <v>1383985962900</v>
      </c>
      <c r="F9983">
        <f>(tester_performance_index__2[[#This Row],[post-handle-timestamp]]-tester_performance_index__2[[#This Row],[pre-handle-timestamp]])/1000000</f>
        <v>0.83640000000000003</v>
      </c>
    </row>
    <row r="9984" spans="1:6" hidden="1" x14ac:dyDescent="0.3">
      <c r="A9984" s="2" t="s">
        <v>5</v>
      </c>
      <c r="B9984" s="2" t="s">
        <v>10</v>
      </c>
      <c r="C9984">
        <v>200</v>
      </c>
      <c r="D9984">
        <v>1383987034400</v>
      </c>
      <c r="E9984">
        <v>1383987786900</v>
      </c>
      <c r="F9984">
        <f>(tester_performance_index__2[[#This Row],[post-handle-timestamp]]-tester_performance_index__2[[#This Row],[pre-handle-timestamp]])/1000000</f>
        <v>0.75249999999999995</v>
      </c>
    </row>
    <row r="9985" spans="1:6" hidden="1" x14ac:dyDescent="0.3">
      <c r="A9985" s="2" t="s">
        <v>5</v>
      </c>
      <c r="B9985" s="2" t="s">
        <v>16</v>
      </c>
      <c r="C9985">
        <v>200</v>
      </c>
      <c r="D9985">
        <v>1383988751900</v>
      </c>
      <c r="E9985">
        <v>1383989549900</v>
      </c>
      <c r="F9985">
        <f>(tester_performance_index__2[[#This Row],[post-handle-timestamp]]-tester_performance_index__2[[#This Row],[pre-handle-timestamp]])/1000000</f>
        <v>0.79800000000000004</v>
      </c>
    </row>
    <row r="9986" spans="1:6" hidden="1" x14ac:dyDescent="0.3">
      <c r="A9986" s="2" t="s">
        <v>5</v>
      </c>
      <c r="B9986" s="2" t="s">
        <v>17</v>
      </c>
      <c r="C9986">
        <v>200</v>
      </c>
      <c r="D9986">
        <v>1383990654300</v>
      </c>
      <c r="E9986">
        <v>1383991488300</v>
      </c>
      <c r="F9986">
        <f>(tester_performance_index__2[[#This Row],[post-handle-timestamp]]-tester_performance_index__2[[#This Row],[pre-handle-timestamp]])/1000000</f>
        <v>0.83399999999999996</v>
      </c>
    </row>
    <row r="9987" spans="1:6" hidden="1" x14ac:dyDescent="0.3">
      <c r="A9987" s="2" t="s">
        <v>5</v>
      </c>
      <c r="B9987" s="2" t="s">
        <v>18</v>
      </c>
      <c r="C9987">
        <v>200</v>
      </c>
      <c r="D9987">
        <v>1383992721500</v>
      </c>
      <c r="E9987">
        <v>1383993463300</v>
      </c>
      <c r="F9987">
        <f>(tester_performance_index__2[[#This Row],[post-handle-timestamp]]-tester_performance_index__2[[#This Row],[pre-handle-timestamp]])/1000000</f>
        <v>0.74180000000000001</v>
      </c>
    </row>
    <row r="9988" spans="1:6" hidden="1" x14ac:dyDescent="0.3">
      <c r="A9988" s="2" t="s">
        <v>5</v>
      </c>
      <c r="B9988" s="2" t="s">
        <v>19</v>
      </c>
      <c r="C9988">
        <v>200</v>
      </c>
      <c r="D9988">
        <v>1383994354200</v>
      </c>
      <c r="E9988">
        <v>1383995103700</v>
      </c>
      <c r="F9988">
        <f>(tester_performance_index__2[[#This Row],[post-handle-timestamp]]-tester_performance_index__2[[#This Row],[pre-handle-timestamp]])/1000000</f>
        <v>0.74950000000000006</v>
      </c>
    </row>
    <row r="9989" spans="1:6" hidden="1" x14ac:dyDescent="0.3">
      <c r="A9989" s="2" t="s">
        <v>5</v>
      </c>
      <c r="B9989" s="2" t="s">
        <v>20</v>
      </c>
      <c r="C9989">
        <v>200</v>
      </c>
      <c r="D9989">
        <v>1383996036300</v>
      </c>
      <c r="E9989">
        <v>1383997209000</v>
      </c>
      <c r="F9989">
        <f>(tester_performance_index__2[[#This Row],[post-handle-timestamp]]-tester_performance_index__2[[#This Row],[pre-handle-timestamp]])/1000000</f>
        <v>1.1727000000000001</v>
      </c>
    </row>
    <row r="9990" spans="1:6" hidden="1" x14ac:dyDescent="0.3">
      <c r="A9990" s="2" t="s">
        <v>5</v>
      </c>
      <c r="B9990" s="2" t="s">
        <v>21</v>
      </c>
      <c r="C9990">
        <v>200</v>
      </c>
      <c r="D9990">
        <v>1383999055600</v>
      </c>
      <c r="E9990">
        <v>1384000298500</v>
      </c>
      <c r="F9990">
        <f>(tester_performance_index__2[[#This Row],[post-handle-timestamp]]-tester_performance_index__2[[#This Row],[pre-handle-timestamp]])/1000000</f>
        <v>1.2428999999999999</v>
      </c>
    </row>
    <row r="9991" spans="1:6" x14ac:dyDescent="0.3">
      <c r="A9991" s="2" t="s">
        <v>25</v>
      </c>
      <c r="B9991" s="2" t="s">
        <v>24</v>
      </c>
      <c r="C9991">
        <v>302</v>
      </c>
      <c r="D9991">
        <v>1384001168100</v>
      </c>
      <c r="E9991">
        <v>1384005818700</v>
      </c>
      <c r="F9991">
        <f>(tester_performance_index__2[[#This Row],[post-handle-timestamp]]-tester_performance_index__2[[#This Row],[pre-handle-timestamp]])/1000000</f>
        <v>4.6505999999999998</v>
      </c>
    </row>
    <row r="9992" spans="1:6" x14ac:dyDescent="0.3">
      <c r="A9992" s="2" t="s">
        <v>5</v>
      </c>
      <c r="B9992" s="2" t="s">
        <v>6</v>
      </c>
      <c r="C9992">
        <v>302</v>
      </c>
      <c r="D9992">
        <v>1384006728900</v>
      </c>
      <c r="E9992">
        <v>1384007551800</v>
      </c>
      <c r="F9992">
        <f>(tester_performance_index__2[[#This Row],[post-handle-timestamp]]-tester_performance_index__2[[#This Row],[pre-handle-timestamp]])/1000000</f>
        <v>0.82289999999999996</v>
      </c>
    </row>
    <row r="9993" spans="1:6" x14ac:dyDescent="0.3">
      <c r="A9993" s="2" t="s">
        <v>5</v>
      </c>
      <c r="B9993" s="2" t="s">
        <v>7</v>
      </c>
      <c r="C9993">
        <v>200</v>
      </c>
      <c r="D9993">
        <v>1384008348600</v>
      </c>
      <c r="E9993">
        <v>1384009050800</v>
      </c>
      <c r="F9993">
        <f>(tester_performance_index__2[[#This Row],[post-handle-timestamp]]-tester_performance_index__2[[#This Row],[pre-handle-timestamp]])/1000000</f>
        <v>0.70220000000000005</v>
      </c>
    </row>
    <row r="9994" spans="1:6" hidden="1" x14ac:dyDescent="0.3">
      <c r="A9994" s="2" t="s">
        <v>5</v>
      </c>
      <c r="B9994" s="2" t="s">
        <v>8</v>
      </c>
      <c r="C9994">
        <v>200</v>
      </c>
      <c r="D9994">
        <v>1384052296300</v>
      </c>
      <c r="E9994">
        <v>1384053125100</v>
      </c>
      <c r="F9994">
        <f>(tester_performance_index__2[[#This Row],[post-handle-timestamp]]-tester_performance_index__2[[#This Row],[pre-handle-timestamp]])/1000000</f>
        <v>0.82879999999999998</v>
      </c>
    </row>
    <row r="9995" spans="1:6" hidden="1" x14ac:dyDescent="0.3">
      <c r="A9995" s="2" t="s">
        <v>5</v>
      </c>
      <c r="B9995" s="2" t="s">
        <v>9</v>
      </c>
      <c r="C9995">
        <v>200</v>
      </c>
      <c r="D9995">
        <v>1384054112300</v>
      </c>
      <c r="E9995">
        <v>1384054898900</v>
      </c>
      <c r="F9995">
        <f>(tester_performance_index__2[[#This Row],[post-handle-timestamp]]-tester_performance_index__2[[#This Row],[pre-handle-timestamp]])/1000000</f>
        <v>0.78659999999999997</v>
      </c>
    </row>
    <row r="9996" spans="1:6" hidden="1" x14ac:dyDescent="0.3">
      <c r="A9996" s="2" t="s">
        <v>5</v>
      </c>
      <c r="B9996" s="2" t="s">
        <v>11</v>
      </c>
      <c r="C9996">
        <v>200</v>
      </c>
      <c r="D9996">
        <v>1384055944700</v>
      </c>
      <c r="E9996">
        <v>1384056659600</v>
      </c>
      <c r="F9996">
        <f>(tester_performance_index__2[[#This Row],[post-handle-timestamp]]-tester_performance_index__2[[#This Row],[pre-handle-timestamp]])/1000000</f>
        <v>0.71489999999999998</v>
      </c>
    </row>
    <row r="9997" spans="1:6" hidden="1" x14ac:dyDescent="0.3">
      <c r="A9997" s="2" t="s">
        <v>5</v>
      </c>
      <c r="B9997" s="2" t="s">
        <v>12</v>
      </c>
      <c r="C9997">
        <v>200</v>
      </c>
      <c r="D9997">
        <v>1384057505100</v>
      </c>
      <c r="E9997">
        <v>1384058367500</v>
      </c>
      <c r="F9997">
        <f>(tester_performance_index__2[[#This Row],[post-handle-timestamp]]-tester_performance_index__2[[#This Row],[pre-handle-timestamp]])/1000000</f>
        <v>0.86240000000000006</v>
      </c>
    </row>
    <row r="9998" spans="1:6" hidden="1" x14ac:dyDescent="0.3">
      <c r="A9998" s="2" t="s">
        <v>5</v>
      </c>
      <c r="B9998" s="2" t="s">
        <v>13</v>
      </c>
      <c r="C9998">
        <v>200</v>
      </c>
      <c r="D9998">
        <v>1384059301700</v>
      </c>
      <c r="E9998">
        <v>1384060068500</v>
      </c>
      <c r="F9998">
        <f>(tester_performance_index__2[[#This Row],[post-handle-timestamp]]-tester_performance_index__2[[#This Row],[pre-handle-timestamp]])/1000000</f>
        <v>0.76680000000000004</v>
      </c>
    </row>
    <row r="9999" spans="1:6" hidden="1" x14ac:dyDescent="0.3">
      <c r="A9999" s="2" t="s">
        <v>5</v>
      </c>
      <c r="B9999" s="2" t="s">
        <v>14</v>
      </c>
      <c r="C9999">
        <v>200</v>
      </c>
      <c r="D9999">
        <v>1384060886400</v>
      </c>
      <c r="E9999">
        <v>1384061628100</v>
      </c>
      <c r="F9999">
        <f>(tester_performance_index__2[[#This Row],[post-handle-timestamp]]-tester_performance_index__2[[#This Row],[pre-handle-timestamp]])/1000000</f>
        <v>0.74170000000000003</v>
      </c>
    </row>
    <row r="10000" spans="1:6" hidden="1" x14ac:dyDescent="0.3">
      <c r="A10000" s="2" t="s">
        <v>5</v>
      </c>
      <c r="B10000" s="2" t="s">
        <v>15</v>
      </c>
      <c r="C10000">
        <v>200</v>
      </c>
      <c r="D10000">
        <v>1384062597000</v>
      </c>
      <c r="E10000">
        <v>1384063553900</v>
      </c>
      <c r="F10000">
        <f>(tester_performance_index__2[[#This Row],[post-handle-timestamp]]-tester_performance_index__2[[#This Row],[pre-handle-timestamp]])/1000000</f>
        <v>0.95689999999999997</v>
      </c>
    </row>
    <row r="10001" spans="1:6" hidden="1" x14ac:dyDescent="0.3">
      <c r="A10001" s="2" t="s">
        <v>5</v>
      </c>
      <c r="B10001" s="2" t="s">
        <v>10</v>
      </c>
      <c r="C10001">
        <v>200</v>
      </c>
      <c r="D10001">
        <v>1384064554300</v>
      </c>
      <c r="E10001">
        <v>1384065268700</v>
      </c>
      <c r="F10001">
        <f>(tester_performance_index__2[[#This Row],[post-handle-timestamp]]-tester_performance_index__2[[#This Row],[pre-handle-timestamp]])/1000000</f>
        <v>0.71440000000000003</v>
      </c>
    </row>
    <row r="10002" spans="1:6" hidden="1" x14ac:dyDescent="0.3">
      <c r="A10002" s="2" t="s">
        <v>5</v>
      </c>
      <c r="B10002" s="2" t="s">
        <v>16</v>
      </c>
      <c r="C10002">
        <v>200</v>
      </c>
      <c r="D10002">
        <v>1384065923900</v>
      </c>
      <c r="E10002">
        <v>1384066700900</v>
      </c>
      <c r="F10002">
        <f>(tester_performance_index__2[[#This Row],[post-handle-timestamp]]-tester_performance_index__2[[#This Row],[pre-handle-timestamp]])/1000000</f>
        <v>0.77700000000000002</v>
      </c>
    </row>
    <row r="10003" spans="1:6" hidden="1" x14ac:dyDescent="0.3">
      <c r="A10003" s="2" t="s">
        <v>5</v>
      </c>
      <c r="B10003" s="2" t="s">
        <v>17</v>
      </c>
      <c r="C10003">
        <v>200</v>
      </c>
      <c r="D10003">
        <v>1384067616500</v>
      </c>
      <c r="E10003">
        <v>1384068484400</v>
      </c>
      <c r="F10003">
        <f>(tester_performance_index__2[[#This Row],[post-handle-timestamp]]-tester_performance_index__2[[#This Row],[pre-handle-timestamp]])/1000000</f>
        <v>0.8679</v>
      </c>
    </row>
    <row r="10004" spans="1:6" hidden="1" x14ac:dyDescent="0.3">
      <c r="A10004" s="2" t="s">
        <v>5</v>
      </c>
      <c r="B10004" s="2" t="s">
        <v>18</v>
      </c>
      <c r="C10004">
        <v>200</v>
      </c>
      <c r="D10004">
        <v>1384069492400</v>
      </c>
      <c r="E10004">
        <v>1384070208800</v>
      </c>
      <c r="F10004">
        <f>(tester_performance_index__2[[#This Row],[post-handle-timestamp]]-tester_performance_index__2[[#This Row],[pre-handle-timestamp]])/1000000</f>
        <v>0.71640000000000004</v>
      </c>
    </row>
    <row r="10005" spans="1:6" hidden="1" x14ac:dyDescent="0.3">
      <c r="A10005" s="2" t="s">
        <v>5</v>
      </c>
      <c r="B10005" s="2" t="s">
        <v>19</v>
      </c>
      <c r="C10005">
        <v>200</v>
      </c>
      <c r="D10005">
        <v>1384070844900</v>
      </c>
      <c r="E10005">
        <v>1384071577400</v>
      </c>
      <c r="F10005">
        <f>(tester_performance_index__2[[#This Row],[post-handle-timestamp]]-tester_performance_index__2[[#This Row],[pre-handle-timestamp]])/1000000</f>
        <v>0.73250000000000004</v>
      </c>
    </row>
    <row r="10006" spans="1:6" hidden="1" x14ac:dyDescent="0.3">
      <c r="A10006" s="2" t="s">
        <v>5</v>
      </c>
      <c r="B10006" s="2" t="s">
        <v>20</v>
      </c>
      <c r="C10006">
        <v>200</v>
      </c>
      <c r="D10006">
        <v>1384072256600</v>
      </c>
      <c r="E10006">
        <v>1384073265900</v>
      </c>
      <c r="F10006">
        <f>(tester_performance_index__2[[#This Row],[post-handle-timestamp]]-tester_performance_index__2[[#This Row],[pre-handle-timestamp]])/1000000</f>
        <v>1.0093000000000001</v>
      </c>
    </row>
    <row r="10007" spans="1:6" hidden="1" x14ac:dyDescent="0.3">
      <c r="A10007" s="2" t="s">
        <v>5</v>
      </c>
      <c r="B10007" s="2" t="s">
        <v>21</v>
      </c>
      <c r="C10007">
        <v>200</v>
      </c>
      <c r="D10007">
        <v>1384074818400</v>
      </c>
      <c r="E10007">
        <v>1384075835700</v>
      </c>
      <c r="F10007">
        <f>(tester_performance_index__2[[#This Row],[post-handle-timestamp]]-tester_performance_index__2[[#This Row],[pre-handle-timestamp]])/1000000</f>
        <v>1.0173000000000001</v>
      </c>
    </row>
    <row r="10008" spans="1:6" x14ac:dyDescent="0.3">
      <c r="A10008" s="2" t="s">
        <v>5</v>
      </c>
      <c r="B10008" s="2" t="s">
        <v>6</v>
      </c>
      <c r="C10008">
        <v>302</v>
      </c>
      <c r="D10008">
        <v>1385532609000</v>
      </c>
      <c r="E10008">
        <v>1385534125400</v>
      </c>
      <c r="F10008">
        <f>(tester_performance_index__2[[#This Row],[post-handle-timestamp]]-tester_performance_index__2[[#This Row],[pre-handle-timestamp]])/1000000</f>
        <v>1.5164</v>
      </c>
    </row>
    <row r="10009" spans="1:6" x14ac:dyDescent="0.3">
      <c r="A10009" s="2" t="s">
        <v>5</v>
      </c>
      <c r="B10009" s="2" t="s">
        <v>7</v>
      </c>
      <c r="C10009">
        <v>200</v>
      </c>
      <c r="D10009">
        <v>1385535318300</v>
      </c>
      <c r="E10009">
        <v>1385536230100</v>
      </c>
      <c r="F10009">
        <f>(tester_performance_index__2[[#This Row],[post-handle-timestamp]]-tester_performance_index__2[[#This Row],[pre-handle-timestamp]])/1000000</f>
        <v>0.91180000000000005</v>
      </c>
    </row>
    <row r="10010" spans="1:6" hidden="1" x14ac:dyDescent="0.3">
      <c r="A10010" s="2" t="s">
        <v>5</v>
      </c>
      <c r="B10010" s="2" t="s">
        <v>8</v>
      </c>
      <c r="C10010">
        <v>200</v>
      </c>
      <c r="D10010">
        <v>1385585317200</v>
      </c>
      <c r="E10010">
        <v>1385586166700</v>
      </c>
      <c r="F10010">
        <f>(tester_performance_index__2[[#This Row],[post-handle-timestamp]]-tester_performance_index__2[[#This Row],[pre-handle-timestamp]])/1000000</f>
        <v>0.84950000000000003</v>
      </c>
    </row>
    <row r="10011" spans="1:6" hidden="1" x14ac:dyDescent="0.3">
      <c r="A10011" s="2" t="s">
        <v>5</v>
      </c>
      <c r="B10011" s="2" t="s">
        <v>9</v>
      </c>
      <c r="C10011">
        <v>200</v>
      </c>
      <c r="D10011">
        <v>1385587049800</v>
      </c>
      <c r="E10011">
        <v>1385587946600</v>
      </c>
      <c r="F10011">
        <f>(tester_performance_index__2[[#This Row],[post-handle-timestamp]]-tester_performance_index__2[[#This Row],[pre-handle-timestamp]])/1000000</f>
        <v>0.89680000000000004</v>
      </c>
    </row>
    <row r="10012" spans="1:6" hidden="1" x14ac:dyDescent="0.3">
      <c r="A10012" s="2" t="s">
        <v>5</v>
      </c>
      <c r="B10012" s="2" t="s">
        <v>11</v>
      </c>
      <c r="C10012">
        <v>200</v>
      </c>
      <c r="D10012">
        <v>1385589097200</v>
      </c>
      <c r="E10012">
        <v>1385589918400</v>
      </c>
      <c r="F10012">
        <f>(tester_performance_index__2[[#This Row],[post-handle-timestamp]]-tester_performance_index__2[[#This Row],[pre-handle-timestamp]])/1000000</f>
        <v>0.82120000000000004</v>
      </c>
    </row>
    <row r="10013" spans="1:6" hidden="1" x14ac:dyDescent="0.3">
      <c r="A10013" s="2" t="s">
        <v>5</v>
      </c>
      <c r="B10013" s="2" t="s">
        <v>12</v>
      </c>
      <c r="C10013">
        <v>200</v>
      </c>
      <c r="D10013">
        <v>1385590850100</v>
      </c>
      <c r="E10013">
        <v>1385591877500</v>
      </c>
      <c r="F10013">
        <f>(tester_performance_index__2[[#This Row],[post-handle-timestamp]]-tester_performance_index__2[[#This Row],[pre-handle-timestamp]])/1000000</f>
        <v>1.0274000000000001</v>
      </c>
    </row>
    <row r="10014" spans="1:6" hidden="1" x14ac:dyDescent="0.3">
      <c r="A10014" s="2" t="s">
        <v>5</v>
      </c>
      <c r="B10014" s="2" t="s">
        <v>13</v>
      </c>
      <c r="C10014">
        <v>200</v>
      </c>
      <c r="D10014">
        <v>1385592992300</v>
      </c>
      <c r="E10014">
        <v>1385593888100</v>
      </c>
      <c r="F10014">
        <f>(tester_performance_index__2[[#This Row],[post-handle-timestamp]]-tester_performance_index__2[[#This Row],[pre-handle-timestamp]])/1000000</f>
        <v>0.89580000000000004</v>
      </c>
    </row>
    <row r="10015" spans="1:6" hidden="1" x14ac:dyDescent="0.3">
      <c r="A10015" s="2" t="s">
        <v>5</v>
      </c>
      <c r="B10015" s="2" t="s">
        <v>14</v>
      </c>
      <c r="C10015">
        <v>200</v>
      </c>
      <c r="D10015">
        <v>1385594824300</v>
      </c>
      <c r="E10015">
        <v>1385595761800</v>
      </c>
      <c r="F10015">
        <f>(tester_performance_index__2[[#This Row],[post-handle-timestamp]]-tester_performance_index__2[[#This Row],[pre-handle-timestamp]])/1000000</f>
        <v>0.9375</v>
      </c>
    </row>
    <row r="10016" spans="1:6" hidden="1" x14ac:dyDescent="0.3">
      <c r="A10016" s="2" t="s">
        <v>5</v>
      </c>
      <c r="B10016" s="2" t="s">
        <v>15</v>
      </c>
      <c r="C10016">
        <v>200</v>
      </c>
      <c r="D10016">
        <v>1385596713100</v>
      </c>
      <c r="E10016">
        <v>1385597676300</v>
      </c>
      <c r="F10016">
        <f>(tester_performance_index__2[[#This Row],[post-handle-timestamp]]-tester_performance_index__2[[#This Row],[pre-handle-timestamp]])/1000000</f>
        <v>0.96319999999999995</v>
      </c>
    </row>
    <row r="10017" spans="1:6" hidden="1" x14ac:dyDescent="0.3">
      <c r="A10017" s="2" t="s">
        <v>5</v>
      </c>
      <c r="B10017" s="2" t="s">
        <v>10</v>
      </c>
      <c r="C10017">
        <v>200</v>
      </c>
      <c r="D10017">
        <v>1385598880500</v>
      </c>
      <c r="E10017">
        <v>1385599644600</v>
      </c>
      <c r="F10017">
        <f>(tester_performance_index__2[[#This Row],[post-handle-timestamp]]-tester_performance_index__2[[#This Row],[pre-handle-timestamp]])/1000000</f>
        <v>0.7641</v>
      </c>
    </row>
    <row r="10018" spans="1:6" hidden="1" x14ac:dyDescent="0.3">
      <c r="A10018" s="2" t="s">
        <v>5</v>
      </c>
      <c r="B10018" s="2" t="s">
        <v>16</v>
      </c>
      <c r="C10018">
        <v>200</v>
      </c>
      <c r="D10018">
        <v>1385600434200</v>
      </c>
      <c r="E10018">
        <v>1385601254000</v>
      </c>
      <c r="F10018">
        <f>(tester_performance_index__2[[#This Row],[post-handle-timestamp]]-tester_performance_index__2[[#This Row],[pre-handle-timestamp]])/1000000</f>
        <v>0.81979999999999997</v>
      </c>
    </row>
    <row r="10019" spans="1:6" hidden="1" x14ac:dyDescent="0.3">
      <c r="A10019" s="2" t="s">
        <v>5</v>
      </c>
      <c r="B10019" s="2" t="s">
        <v>17</v>
      </c>
      <c r="C10019">
        <v>200</v>
      </c>
      <c r="D10019">
        <v>1385602161100</v>
      </c>
      <c r="E10019">
        <v>1385603004200</v>
      </c>
      <c r="F10019">
        <f>(tester_performance_index__2[[#This Row],[post-handle-timestamp]]-tester_performance_index__2[[#This Row],[pre-handle-timestamp]])/1000000</f>
        <v>0.84309999999999996</v>
      </c>
    </row>
    <row r="10020" spans="1:6" hidden="1" x14ac:dyDescent="0.3">
      <c r="A10020" s="2" t="s">
        <v>5</v>
      </c>
      <c r="B10020" s="2" t="s">
        <v>18</v>
      </c>
      <c r="C10020">
        <v>200</v>
      </c>
      <c r="D10020">
        <v>1385604060800</v>
      </c>
      <c r="E10020">
        <v>1385604804500</v>
      </c>
      <c r="F10020">
        <f>(tester_performance_index__2[[#This Row],[post-handle-timestamp]]-tester_performance_index__2[[#This Row],[pre-handle-timestamp]])/1000000</f>
        <v>0.74370000000000003</v>
      </c>
    </row>
    <row r="10021" spans="1:6" hidden="1" x14ac:dyDescent="0.3">
      <c r="A10021" s="2" t="s">
        <v>5</v>
      </c>
      <c r="B10021" s="2" t="s">
        <v>19</v>
      </c>
      <c r="C10021">
        <v>200</v>
      </c>
      <c r="D10021">
        <v>1385605518900</v>
      </c>
      <c r="E10021">
        <v>1385606263700</v>
      </c>
      <c r="F10021">
        <f>(tester_performance_index__2[[#This Row],[post-handle-timestamp]]-tester_performance_index__2[[#This Row],[pre-handle-timestamp]])/1000000</f>
        <v>0.74480000000000002</v>
      </c>
    </row>
    <row r="10022" spans="1:6" hidden="1" x14ac:dyDescent="0.3">
      <c r="A10022" s="2" t="s">
        <v>5</v>
      </c>
      <c r="B10022" s="2" t="s">
        <v>21</v>
      </c>
      <c r="C10022">
        <v>200</v>
      </c>
      <c r="D10022">
        <v>1385606984300</v>
      </c>
      <c r="E10022">
        <v>1385607957400</v>
      </c>
      <c r="F10022">
        <f>(tester_performance_index__2[[#This Row],[post-handle-timestamp]]-tester_performance_index__2[[#This Row],[pre-handle-timestamp]])/1000000</f>
        <v>0.97309999999999997</v>
      </c>
    </row>
    <row r="10023" spans="1:6" hidden="1" x14ac:dyDescent="0.3">
      <c r="A10023" s="2" t="s">
        <v>5</v>
      </c>
      <c r="B10023" s="2" t="s">
        <v>20</v>
      </c>
      <c r="C10023">
        <v>200</v>
      </c>
      <c r="D10023">
        <v>1385608869500</v>
      </c>
      <c r="E10023">
        <v>1385609785400</v>
      </c>
      <c r="F10023">
        <f>(tester_performance_index__2[[#This Row],[post-handle-timestamp]]-tester_performance_index__2[[#This Row],[pre-handle-timestamp]])/1000000</f>
        <v>0.91590000000000005</v>
      </c>
    </row>
    <row r="10024" spans="1:6" hidden="1" x14ac:dyDescent="0.3">
      <c r="A10024" s="2" t="s">
        <v>5</v>
      </c>
      <c r="B10024" s="2" t="s">
        <v>22</v>
      </c>
      <c r="C10024">
        <v>200</v>
      </c>
      <c r="D10024">
        <v>1385612845000</v>
      </c>
      <c r="E10024">
        <v>1385613730900</v>
      </c>
      <c r="F10024">
        <f>(tester_performance_index__2[[#This Row],[post-handle-timestamp]]-tester_performance_index__2[[#This Row],[pre-handle-timestamp]])/1000000</f>
        <v>0.88590000000000002</v>
      </c>
    </row>
    <row r="10025" spans="1:6" hidden="1" x14ac:dyDescent="0.3">
      <c r="A10025" s="2" t="s">
        <v>5</v>
      </c>
      <c r="B10025" s="2" t="s">
        <v>23</v>
      </c>
      <c r="C10025">
        <v>200</v>
      </c>
      <c r="D10025">
        <v>1385615992700</v>
      </c>
      <c r="E10025">
        <v>1385616827100</v>
      </c>
      <c r="F10025">
        <f>(tester_performance_index__2[[#This Row],[post-handle-timestamp]]-tester_performance_index__2[[#This Row],[pre-handle-timestamp]])/1000000</f>
        <v>0.83440000000000003</v>
      </c>
    </row>
    <row r="10026" spans="1:6" x14ac:dyDescent="0.3">
      <c r="A10026" s="2" t="s">
        <v>5</v>
      </c>
      <c r="B10026" s="2" t="s">
        <v>24</v>
      </c>
      <c r="C10026">
        <v>200</v>
      </c>
      <c r="D10026">
        <v>1385618873000</v>
      </c>
      <c r="E10026">
        <v>1385620265100</v>
      </c>
      <c r="F10026">
        <f>(tester_performance_index__2[[#This Row],[post-handle-timestamp]]-tester_performance_index__2[[#This Row],[pre-handle-timestamp]])/1000000</f>
        <v>1.3920999999999999</v>
      </c>
    </row>
    <row r="10027" spans="1:6" hidden="1" x14ac:dyDescent="0.3">
      <c r="A10027" s="2" t="s">
        <v>5</v>
      </c>
      <c r="B10027" s="2" t="s">
        <v>8</v>
      </c>
      <c r="C10027">
        <v>200</v>
      </c>
      <c r="D10027">
        <v>1385656889700</v>
      </c>
      <c r="E10027">
        <v>1385657802200</v>
      </c>
      <c r="F10027">
        <f>(tester_performance_index__2[[#This Row],[post-handle-timestamp]]-tester_performance_index__2[[#This Row],[pre-handle-timestamp]])/1000000</f>
        <v>0.91249999999999998</v>
      </c>
    </row>
    <row r="10028" spans="1:6" hidden="1" x14ac:dyDescent="0.3">
      <c r="A10028" s="2" t="s">
        <v>5</v>
      </c>
      <c r="B10028" s="2" t="s">
        <v>9</v>
      </c>
      <c r="C10028">
        <v>200</v>
      </c>
      <c r="D10028">
        <v>1385658783900</v>
      </c>
      <c r="E10028">
        <v>1385659632300</v>
      </c>
      <c r="F10028">
        <f>(tester_performance_index__2[[#This Row],[post-handle-timestamp]]-tester_performance_index__2[[#This Row],[pre-handle-timestamp]])/1000000</f>
        <v>0.84840000000000004</v>
      </c>
    </row>
    <row r="10029" spans="1:6" hidden="1" x14ac:dyDescent="0.3">
      <c r="A10029" s="2" t="s">
        <v>5</v>
      </c>
      <c r="B10029" s="2" t="s">
        <v>11</v>
      </c>
      <c r="C10029">
        <v>200</v>
      </c>
      <c r="D10029">
        <v>1385660684000</v>
      </c>
      <c r="E10029">
        <v>1385661505900</v>
      </c>
      <c r="F10029">
        <f>(tester_performance_index__2[[#This Row],[post-handle-timestamp]]-tester_performance_index__2[[#This Row],[pre-handle-timestamp]])/1000000</f>
        <v>0.82189999999999996</v>
      </c>
    </row>
    <row r="10030" spans="1:6" hidden="1" x14ac:dyDescent="0.3">
      <c r="A10030" s="2" t="s">
        <v>5</v>
      </c>
      <c r="B10030" s="2" t="s">
        <v>12</v>
      </c>
      <c r="C10030">
        <v>200</v>
      </c>
      <c r="D10030">
        <v>1385662858700</v>
      </c>
      <c r="E10030">
        <v>1385663751800</v>
      </c>
      <c r="F10030">
        <f>(tester_performance_index__2[[#This Row],[post-handle-timestamp]]-tester_performance_index__2[[#This Row],[pre-handle-timestamp]])/1000000</f>
        <v>0.8931</v>
      </c>
    </row>
    <row r="10031" spans="1:6" hidden="1" x14ac:dyDescent="0.3">
      <c r="A10031" s="2" t="s">
        <v>5</v>
      </c>
      <c r="B10031" s="2" t="s">
        <v>13</v>
      </c>
      <c r="C10031">
        <v>200</v>
      </c>
      <c r="D10031">
        <v>1385664845700</v>
      </c>
      <c r="E10031">
        <v>1385665803100</v>
      </c>
      <c r="F10031">
        <f>(tester_performance_index__2[[#This Row],[post-handle-timestamp]]-tester_performance_index__2[[#This Row],[pre-handle-timestamp]])/1000000</f>
        <v>0.95740000000000003</v>
      </c>
    </row>
    <row r="10032" spans="1:6" hidden="1" x14ac:dyDescent="0.3">
      <c r="A10032" s="2" t="s">
        <v>5</v>
      </c>
      <c r="B10032" s="2" t="s">
        <v>14</v>
      </c>
      <c r="C10032">
        <v>200</v>
      </c>
      <c r="D10032">
        <v>1385666594000</v>
      </c>
      <c r="E10032">
        <v>1385667474100</v>
      </c>
      <c r="F10032">
        <f>(tester_performance_index__2[[#This Row],[post-handle-timestamp]]-tester_performance_index__2[[#This Row],[pre-handle-timestamp]])/1000000</f>
        <v>0.88009999999999999</v>
      </c>
    </row>
    <row r="10033" spans="1:6" hidden="1" x14ac:dyDescent="0.3">
      <c r="A10033" s="2" t="s">
        <v>5</v>
      </c>
      <c r="B10033" s="2" t="s">
        <v>15</v>
      </c>
      <c r="C10033">
        <v>200</v>
      </c>
      <c r="D10033">
        <v>1385668260900</v>
      </c>
      <c r="E10033">
        <v>1385669129800</v>
      </c>
      <c r="F10033">
        <f>(tester_performance_index__2[[#This Row],[post-handle-timestamp]]-tester_performance_index__2[[#This Row],[pre-handle-timestamp]])/1000000</f>
        <v>0.86890000000000001</v>
      </c>
    </row>
    <row r="10034" spans="1:6" hidden="1" x14ac:dyDescent="0.3">
      <c r="A10034" s="2" t="s">
        <v>5</v>
      </c>
      <c r="B10034" s="2" t="s">
        <v>10</v>
      </c>
      <c r="C10034">
        <v>200</v>
      </c>
      <c r="D10034">
        <v>1385670273800</v>
      </c>
      <c r="E10034">
        <v>1385671089800</v>
      </c>
      <c r="F10034">
        <f>(tester_performance_index__2[[#This Row],[post-handle-timestamp]]-tester_performance_index__2[[#This Row],[pre-handle-timestamp]])/1000000</f>
        <v>0.81599999999999995</v>
      </c>
    </row>
    <row r="10035" spans="1:6" hidden="1" x14ac:dyDescent="0.3">
      <c r="A10035" s="2" t="s">
        <v>5</v>
      </c>
      <c r="B10035" s="2" t="s">
        <v>16</v>
      </c>
      <c r="C10035">
        <v>200</v>
      </c>
      <c r="D10035">
        <v>1385671891500</v>
      </c>
      <c r="E10035">
        <v>1385672707500</v>
      </c>
      <c r="F10035">
        <f>(tester_performance_index__2[[#This Row],[post-handle-timestamp]]-tester_performance_index__2[[#This Row],[pre-handle-timestamp]])/1000000</f>
        <v>0.81599999999999995</v>
      </c>
    </row>
    <row r="10036" spans="1:6" hidden="1" x14ac:dyDescent="0.3">
      <c r="A10036" s="2" t="s">
        <v>5</v>
      </c>
      <c r="B10036" s="2" t="s">
        <v>17</v>
      </c>
      <c r="C10036">
        <v>200</v>
      </c>
      <c r="D10036">
        <v>1385673693700</v>
      </c>
      <c r="E10036">
        <v>1385674558900</v>
      </c>
      <c r="F10036">
        <f>(tester_performance_index__2[[#This Row],[post-handle-timestamp]]-tester_performance_index__2[[#This Row],[pre-handle-timestamp]])/1000000</f>
        <v>0.86519999999999997</v>
      </c>
    </row>
    <row r="10037" spans="1:6" hidden="1" x14ac:dyDescent="0.3">
      <c r="A10037" s="2" t="s">
        <v>5</v>
      </c>
      <c r="B10037" s="2" t="s">
        <v>18</v>
      </c>
      <c r="C10037">
        <v>200</v>
      </c>
      <c r="D10037">
        <v>1385675733000</v>
      </c>
      <c r="E10037">
        <v>1385676497900</v>
      </c>
      <c r="F10037">
        <f>(tester_performance_index__2[[#This Row],[post-handle-timestamp]]-tester_performance_index__2[[#This Row],[pre-handle-timestamp]])/1000000</f>
        <v>0.76490000000000002</v>
      </c>
    </row>
    <row r="10038" spans="1:6" hidden="1" x14ac:dyDescent="0.3">
      <c r="A10038" s="2" t="s">
        <v>5</v>
      </c>
      <c r="B10038" s="2" t="s">
        <v>19</v>
      </c>
      <c r="C10038">
        <v>200</v>
      </c>
      <c r="D10038">
        <v>1385677213800</v>
      </c>
      <c r="E10038">
        <v>1385678011000</v>
      </c>
      <c r="F10038">
        <f>(tester_performance_index__2[[#This Row],[post-handle-timestamp]]-tester_performance_index__2[[#This Row],[pre-handle-timestamp]])/1000000</f>
        <v>0.79720000000000002</v>
      </c>
    </row>
    <row r="10039" spans="1:6" hidden="1" x14ac:dyDescent="0.3">
      <c r="A10039" s="2" t="s">
        <v>5</v>
      </c>
      <c r="B10039" s="2" t="s">
        <v>20</v>
      </c>
      <c r="C10039">
        <v>200</v>
      </c>
      <c r="D10039">
        <v>1385678785100</v>
      </c>
      <c r="E10039">
        <v>1385679766800</v>
      </c>
      <c r="F10039">
        <f>(tester_performance_index__2[[#This Row],[post-handle-timestamp]]-tester_performance_index__2[[#This Row],[pre-handle-timestamp]])/1000000</f>
        <v>0.98170000000000002</v>
      </c>
    </row>
    <row r="10040" spans="1:6" hidden="1" x14ac:dyDescent="0.3">
      <c r="A10040" s="2" t="s">
        <v>5</v>
      </c>
      <c r="B10040" s="2" t="s">
        <v>21</v>
      </c>
      <c r="C10040">
        <v>200</v>
      </c>
      <c r="D10040">
        <v>1385681293700</v>
      </c>
      <c r="E10040">
        <v>1385682227200</v>
      </c>
      <c r="F10040">
        <f>(tester_performance_index__2[[#This Row],[post-handle-timestamp]]-tester_performance_index__2[[#This Row],[pre-handle-timestamp]])/1000000</f>
        <v>0.9335</v>
      </c>
    </row>
    <row r="10041" spans="1:6" x14ac:dyDescent="0.3">
      <c r="A10041" s="2" t="s">
        <v>5</v>
      </c>
      <c r="B10041" s="2" t="s">
        <v>6</v>
      </c>
      <c r="C10041">
        <v>302</v>
      </c>
      <c r="D10041">
        <v>1385683044900</v>
      </c>
      <c r="E10041">
        <v>1385684409900</v>
      </c>
      <c r="F10041">
        <f>(tester_performance_index__2[[#This Row],[post-handle-timestamp]]-tester_performance_index__2[[#This Row],[pre-handle-timestamp]])/1000000</f>
        <v>1.365</v>
      </c>
    </row>
    <row r="10042" spans="1:6" x14ac:dyDescent="0.3">
      <c r="A10042" s="2" t="s">
        <v>5</v>
      </c>
      <c r="B10042" s="2" t="s">
        <v>7</v>
      </c>
      <c r="C10042">
        <v>200</v>
      </c>
      <c r="D10042">
        <v>1385685149400</v>
      </c>
      <c r="E10042">
        <v>1385686012500</v>
      </c>
      <c r="F10042">
        <f>(tester_performance_index__2[[#This Row],[post-handle-timestamp]]-tester_performance_index__2[[#This Row],[pre-handle-timestamp]])/1000000</f>
        <v>0.86309999999999998</v>
      </c>
    </row>
    <row r="10043" spans="1:6" hidden="1" x14ac:dyDescent="0.3">
      <c r="A10043" s="2" t="s">
        <v>5</v>
      </c>
      <c r="B10043" s="2" t="s">
        <v>8</v>
      </c>
      <c r="C10043">
        <v>200</v>
      </c>
      <c r="D10043">
        <v>1385718275200</v>
      </c>
      <c r="E10043">
        <v>1385719084900</v>
      </c>
      <c r="F10043">
        <f>(tester_performance_index__2[[#This Row],[post-handle-timestamp]]-tester_performance_index__2[[#This Row],[pre-handle-timestamp]])/1000000</f>
        <v>0.80969999999999998</v>
      </c>
    </row>
    <row r="10044" spans="1:6" hidden="1" x14ac:dyDescent="0.3">
      <c r="A10044" s="2" t="s">
        <v>5</v>
      </c>
      <c r="B10044" s="2" t="s">
        <v>9</v>
      </c>
      <c r="C10044">
        <v>200</v>
      </c>
      <c r="D10044">
        <v>1385720212900</v>
      </c>
      <c r="E10044">
        <v>1385721088600</v>
      </c>
      <c r="F10044">
        <f>(tester_performance_index__2[[#This Row],[post-handle-timestamp]]-tester_performance_index__2[[#This Row],[pre-handle-timestamp]])/1000000</f>
        <v>0.87570000000000003</v>
      </c>
    </row>
    <row r="10045" spans="1:6" hidden="1" x14ac:dyDescent="0.3">
      <c r="A10045" s="2" t="s">
        <v>5</v>
      </c>
      <c r="B10045" s="2" t="s">
        <v>11</v>
      </c>
      <c r="C10045">
        <v>200</v>
      </c>
      <c r="D10045">
        <v>1385722439200</v>
      </c>
      <c r="E10045">
        <v>1385723234800</v>
      </c>
      <c r="F10045">
        <f>(tester_performance_index__2[[#This Row],[post-handle-timestamp]]-tester_performance_index__2[[#This Row],[pre-handle-timestamp]])/1000000</f>
        <v>0.79559999999999997</v>
      </c>
    </row>
    <row r="10046" spans="1:6" hidden="1" x14ac:dyDescent="0.3">
      <c r="A10046" s="2" t="s">
        <v>5</v>
      </c>
      <c r="B10046" s="2" t="s">
        <v>12</v>
      </c>
      <c r="C10046">
        <v>200</v>
      </c>
      <c r="D10046">
        <v>1385724292000</v>
      </c>
      <c r="E10046">
        <v>1385725365400</v>
      </c>
      <c r="F10046">
        <f>(tester_performance_index__2[[#This Row],[post-handle-timestamp]]-tester_performance_index__2[[#This Row],[pre-handle-timestamp]])/1000000</f>
        <v>1.0733999999999999</v>
      </c>
    </row>
    <row r="10047" spans="1:6" hidden="1" x14ac:dyDescent="0.3">
      <c r="A10047" s="2" t="s">
        <v>5</v>
      </c>
      <c r="B10047" s="2" t="s">
        <v>13</v>
      </c>
      <c r="C10047">
        <v>200</v>
      </c>
      <c r="D10047">
        <v>1385726426400</v>
      </c>
      <c r="E10047">
        <v>1385727225000</v>
      </c>
      <c r="F10047">
        <f>(tester_performance_index__2[[#This Row],[post-handle-timestamp]]-tester_performance_index__2[[#This Row],[pre-handle-timestamp]])/1000000</f>
        <v>0.79859999999999998</v>
      </c>
    </row>
    <row r="10048" spans="1:6" hidden="1" x14ac:dyDescent="0.3">
      <c r="A10048" s="2" t="s">
        <v>5</v>
      </c>
      <c r="B10048" s="2" t="s">
        <v>14</v>
      </c>
      <c r="C10048">
        <v>200</v>
      </c>
      <c r="D10048">
        <v>1385728221900</v>
      </c>
      <c r="E10048">
        <v>1385729044500</v>
      </c>
      <c r="F10048">
        <f>(tester_performance_index__2[[#This Row],[post-handle-timestamp]]-tester_performance_index__2[[#This Row],[pre-handle-timestamp]])/1000000</f>
        <v>0.8226</v>
      </c>
    </row>
    <row r="10049" spans="1:6" hidden="1" x14ac:dyDescent="0.3">
      <c r="A10049" s="2" t="s">
        <v>5</v>
      </c>
      <c r="B10049" s="2" t="s">
        <v>15</v>
      </c>
      <c r="C10049">
        <v>200</v>
      </c>
      <c r="D10049">
        <v>1385730014700</v>
      </c>
      <c r="E10049">
        <v>1385730881000</v>
      </c>
      <c r="F10049">
        <f>(tester_performance_index__2[[#This Row],[post-handle-timestamp]]-tester_performance_index__2[[#This Row],[pre-handle-timestamp]])/1000000</f>
        <v>0.86629999999999996</v>
      </c>
    </row>
    <row r="10050" spans="1:6" hidden="1" x14ac:dyDescent="0.3">
      <c r="A10050" s="2" t="s">
        <v>5</v>
      </c>
      <c r="B10050" s="2" t="s">
        <v>10</v>
      </c>
      <c r="C10050">
        <v>200</v>
      </c>
      <c r="D10050">
        <v>1385732027100</v>
      </c>
      <c r="E10050">
        <v>1385732776400</v>
      </c>
      <c r="F10050">
        <f>(tester_performance_index__2[[#This Row],[post-handle-timestamp]]-tester_performance_index__2[[#This Row],[pre-handle-timestamp]])/1000000</f>
        <v>0.74929999999999997</v>
      </c>
    </row>
    <row r="10051" spans="1:6" hidden="1" x14ac:dyDescent="0.3">
      <c r="A10051" s="2" t="s">
        <v>5</v>
      </c>
      <c r="B10051" s="2" t="s">
        <v>16</v>
      </c>
      <c r="C10051">
        <v>200</v>
      </c>
      <c r="D10051">
        <v>1385733733200</v>
      </c>
      <c r="E10051">
        <v>1385734557800</v>
      </c>
      <c r="F10051">
        <f>(tester_performance_index__2[[#This Row],[post-handle-timestamp]]-tester_performance_index__2[[#This Row],[pre-handle-timestamp]])/1000000</f>
        <v>0.8246</v>
      </c>
    </row>
    <row r="10052" spans="1:6" hidden="1" x14ac:dyDescent="0.3">
      <c r="A10052" s="2" t="s">
        <v>5</v>
      </c>
      <c r="B10052" s="2" t="s">
        <v>17</v>
      </c>
      <c r="C10052">
        <v>200</v>
      </c>
      <c r="D10052">
        <v>1385735760600</v>
      </c>
      <c r="E10052">
        <v>1385736743400</v>
      </c>
      <c r="F10052">
        <f>(tester_performance_index__2[[#This Row],[post-handle-timestamp]]-tester_performance_index__2[[#This Row],[pre-handle-timestamp]])/1000000</f>
        <v>0.98280000000000001</v>
      </c>
    </row>
    <row r="10053" spans="1:6" hidden="1" x14ac:dyDescent="0.3">
      <c r="A10053" s="2" t="s">
        <v>5</v>
      </c>
      <c r="B10053" s="2" t="s">
        <v>18</v>
      </c>
      <c r="C10053">
        <v>200</v>
      </c>
      <c r="D10053">
        <v>1385738145400</v>
      </c>
      <c r="E10053">
        <v>1385738993600</v>
      </c>
      <c r="F10053">
        <f>(tester_performance_index__2[[#This Row],[post-handle-timestamp]]-tester_performance_index__2[[#This Row],[pre-handle-timestamp]])/1000000</f>
        <v>0.84819999999999995</v>
      </c>
    </row>
    <row r="10054" spans="1:6" hidden="1" x14ac:dyDescent="0.3">
      <c r="A10054" s="2" t="s">
        <v>5</v>
      </c>
      <c r="B10054" s="2" t="s">
        <v>19</v>
      </c>
      <c r="C10054">
        <v>200</v>
      </c>
      <c r="D10054">
        <v>1385739968200</v>
      </c>
      <c r="E10054">
        <v>1385740729600</v>
      </c>
      <c r="F10054">
        <f>(tester_performance_index__2[[#This Row],[post-handle-timestamp]]-tester_performance_index__2[[#This Row],[pre-handle-timestamp]])/1000000</f>
        <v>0.76139999999999997</v>
      </c>
    </row>
    <row r="10055" spans="1:6" hidden="1" x14ac:dyDescent="0.3">
      <c r="A10055" s="2" t="s">
        <v>5</v>
      </c>
      <c r="B10055" s="2" t="s">
        <v>20</v>
      </c>
      <c r="C10055">
        <v>200</v>
      </c>
      <c r="D10055">
        <v>1385741689900</v>
      </c>
      <c r="E10055">
        <v>1385742853100</v>
      </c>
      <c r="F10055">
        <f>(tester_performance_index__2[[#This Row],[post-handle-timestamp]]-tester_performance_index__2[[#This Row],[pre-handle-timestamp]])/1000000</f>
        <v>1.1632</v>
      </c>
    </row>
    <row r="10056" spans="1:6" hidden="1" x14ac:dyDescent="0.3">
      <c r="A10056" s="2" t="s">
        <v>5</v>
      </c>
      <c r="B10056" s="2" t="s">
        <v>21</v>
      </c>
      <c r="C10056">
        <v>200</v>
      </c>
      <c r="D10056">
        <v>1385744556800</v>
      </c>
      <c r="E10056">
        <v>1385745589100</v>
      </c>
      <c r="F10056">
        <f>(tester_performance_index__2[[#This Row],[post-handle-timestamp]]-tester_performance_index__2[[#This Row],[pre-handle-timestamp]])/1000000</f>
        <v>1.0323</v>
      </c>
    </row>
    <row r="10057" spans="1:6" hidden="1" x14ac:dyDescent="0.3">
      <c r="A10057" s="2" t="s">
        <v>5</v>
      </c>
      <c r="B10057" s="2" t="s">
        <v>22</v>
      </c>
      <c r="C10057">
        <v>200</v>
      </c>
      <c r="D10057">
        <v>1385746686600</v>
      </c>
      <c r="E10057">
        <v>1385747488900</v>
      </c>
      <c r="F10057">
        <f>(tester_performance_index__2[[#This Row],[post-handle-timestamp]]-tester_performance_index__2[[#This Row],[pre-handle-timestamp]])/1000000</f>
        <v>0.80230000000000001</v>
      </c>
    </row>
    <row r="10058" spans="1:6" hidden="1" x14ac:dyDescent="0.3">
      <c r="A10058" s="2" t="s">
        <v>5</v>
      </c>
      <c r="B10058" s="2" t="s">
        <v>23</v>
      </c>
      <c r="C10058">
        <v>200</v>
      </c>
      <c r="D10058">
        <v>1385749685500</v>
      </c>
      <c r="E10058">
        <v>1385750531800</v>
      </c>
      <c r="F10058">
        <f>(tester_performance_index__2[[#This Row],[post-handle-timestamp]]-tester_performance_index__2[[#This Row],[pre-handle-timestamp]])/1000000</f>
        <v>0.84630000000000005</v>
      </c>
    </row>
    <row r="10059" spans="1:6" x14ac:dyDescent="0.3">
      <c r="A10059" s="2" t="s">
        <v>5</v>
      </c>
      <c r="B10059" s="2" t="s">
        <v>24</v>
      </c>
      <c r="C10059">
        <v>200</v>
      </c>
      <c r="D10059">
        <v>1385752662200</v>
      </c>
      <c r="E10059">
        <v>1385753809000</v>
      </c>
      <c r="F10059">
        <f>(tester_performance_index__2[[#This Row],[post-handle-timestamp]]-tester_performance_index__2[[#This Row],[pre-handle-timestamp]])/1000000</f>
        <v>1.1468</v>
      </c>
    </row>
    <row r="10060" spans="1:6" hidden="1" x14ac:dyDescent="0.3">
      <c r="A10060" s="2" t="s">
        <v>5</v>
      </c>
      <c r="B10060" s="2" t="s">
        <v>8</v>
      </c>
      <c r="C10060">
        <v>200</v>
      </c>
      <c r="D10060">
        <v>1385811237400</v>
      </c>
      <c r="E10060">
        <v>1385812055800</v>
      </c>
      <c r="F10060">
        <f>(tester_performance_index__2[[#This Row],[post-handle-timestamp]]-tester_performance_index__2[[#This Row],[pre-handle-timestamp]])/1000000</f>
        <v>0.81840000000000002</v>
      </c>
    </row>
    <row r="10061" spans="1:6" hidden="1" x14ac:dyDescent="0.3">
      <c r="A10061" s="2" t="s">
        <v>5</v>
      </c>
      <c r="B10061" s="2" t="s">
        <v>9</v>
      </c>
      <c r="C10061">
        <v>200</v>
      </c>
      <c r="D10061">
        <v>1385813072900</v>
      </c>
      <c r="E10061">
        <v>1385813912000</v>
      </c>
      <c r="F10061">
        <f>(tester_performance_index__2[[#This Row],[post-handle-timestamp]]-tester_performance_index__2[[#This Row],[pre-handle-timestamp]])/1000000</f>
        <v>0.83909999999999996</v>
      </c>
    </row>
    <row r="10062" spans="1:6" hidden="1" x14ac:dyDescent="0.3">
      <c r="A10062" s="2" t="s">
        <v>5</v>
      </c>
      <c r="B10062" s="2" t="s">
        <v>11</v>
      </c>
      <c r="C10062">
        <v>200</v>
      </c>
      <c r="D10062">
        <v>1385815012000</v>
      </c>
      <c r="E10062">
        <v>1385815862500</v>
      </c>
      <c r="F10062">
        <f>(tester_performance_index__2[[#This Row],[post-handle-timestamp]]-tester_performance_index__2[[#This Row],[pre-handle-timestamp]])/1000000</f>
        <v>0.85050000000000003</v>
      </c>
    </row>
    <row r="10063" spans="1:6" hidden="1" x14ac:dyDescent="0.3">
      <c r="A10063" s="2" t="s">
        <v>5</v>
      </c>
      <c r="B10063" s="2" t="s">
        <v>12</v>
      </c>
      <c r="C10063">
        <v>200</v>
      </c>
      <c r="D10063">
        <v>1385816895100</v>
      </c>
      <c r="E10063">
        <v>1385817670400</v>
      </c>
      <c r="F10063">
        <f>(tester_performance_index__2[[#This Row],[post-handle-timestamp]]-tester_performance_index__2[[#This Row],[pre-handle-timestamp]])/1000000</f>
        <v>0.77529999999999999</v>
      </c>
    </row>
    <row r="10064" spans="1:6" hidden="1" x14ac:dyDescent="0.3">
      <c r="A10064" s="2" t="s">
        <v>5</v>
      </c>
      <c r="B10064" s="2" t="s">
        <v>13</v>
      </c>
      <c r="C10064">
        <v>200</v>
      </c>
      <c r="D10064">
        <v>1385818641900</v>
      </c>
      <c r="E10064">
        <v>1385819398500</v>
      </c>
      <c r="F10064">
        <f>(tester_performance_index__2[[#This Row],[post-handle-timestamp]]-tester_performance_index__2[[#This Row],[pre-handle-timestamp]])/1000000</f>
        <v>0.75660000000000005</v>
      </c>
    </row>
    <row r="10065" spans="1:6" hidden="1" x14ac:dyDescent="0.3">
      <c r="A10065" s="2" t="s">
        <v>5</v>
      </c>
      <c r="B10065" s="2" t="s">
        <v>14</v>
      </c>
      <c r="C10065">
        <v>200</v>
      </c>
      <c r="D10065">
        <v>1385820216600</v>
      </c>
      <c r="E10065">
        <v>1385821009700</v>
      </c>
      <c r="F10065">
        <f>(tester_performance_index__2[[#This Row],[post-handle-timestamp]]-tester_performance_index__2[[#This Row],[pre-handle-timestamp]])/1000000</f>
        <v>0.79310000000000003</v>
      </c>
    </row>
    <row r="10066" spans="1:6" hidden="1" x14ac:dyDescent="0.3">
      <c r="A10066" s="2" t="s">
        <v>5</v>
      </c>
      <c r="B10066" s="2" t="s">
        <v>15</v>
      </c>
      <c r="C10066">
        <v>200</v>
      </c>
      <c r="D10066">
        <v>1385821910000</v>
      </c>
      <c r="E10066">
        <v>1385822739800</v>
      </c>
      <c r="F10066">
        <f>(tester_performance_index__2[[#This Row],[post-handle-timestamp]]-tester_performance_index__2[[#This Row],[pre-handle-timestamp]])/1000000</f>
        <v>0.82979999999999998</v>
      </c>
    </row>
    <row r="10067" spans="1:6" hidden="1" x14ac:dyDescent="0.3">
      <c r="A10067" s="2" t="s">
        <v>5</v>
      </c>
      <c r="B10067" s="2" t="s">
        <v>10</v>
      </c>
      <c r="C10067">
        <v>200</v>
      </c>
      <c r="D10067">
        <v>1385823894400</v>
      </c>
      <c r="E10067">
        <v>1385824642200</v>
      </c>
      <c r="F10067">
        <f>(tester_performance_index__2[[#This Row],[post-handle-timestamp]]-tester_performance_index__2[[#This Row],[pre-handle-timestamp]])/1000000</f>
        <v>0.74780000000000002</v>
      </c>
    </row>
    <row r="10068" spans="1:6" hidden="1" x14ac:dyDescent="0.3">
      <c r="A10068" s="2" t="s">
        <v>5</v>
      </c>
      <c r="B10068" s="2" t="s">
        <v>16</v>
      </c>
      <c r="C10068">
        <v>200</v>
      </c>
      <c r="D10068">
        <v>1385825583900</v>
      </c>
      <c r="E10068">
        <v>1385826393300</v>
      </c>
      <c r="F10068">
        <f>(tester_performance_index__2[[#This Row],[post-handle-timestamp]]-tester_performance_index__2[[#This Row],[pre-handle-timestamp]])/1000000</f>
        <v>0.80940000000000001</v>
      </c>
    </row>
    <row r="10069" spans="1:6" hidden="1" x14ac:dyDescent="0.3">
      <c r="A10069" s="2" t="s">
        <v>5</v>
      </c>
      <c r="B10069" s="2" t="s">
        <v>17</v>
      </c>
      <c r="C10069">
        <v>200</v>
      </c>
      <c r="D10069">
        <v>1385827573100</v>
      </c>
      <c r="E10069">
        <v>1385828395600</v>
      </c>
      <c r="F10069">
        <f>(tester_performance_index__2[[#This Row],[post-handle-timestamp]]-tester_performance_index__2[[#This Row],[pre-handle-timestamp]])/1000000</f>
        <v>0.82250000000000001</v>
      </c>
    </row>
    <row r="10070" spans="1:6" hidden="1" x14ac:dyDescent="0.3">
      <c r="A10070" s="2" t="s">
        <v>5</v>
      </c>
      <c r="B10070" s="2" t="s">
        <v>18</v>
      </c>
      <c r="C10070">
        <v>200</v>
      </c>
      <c r="D10070">
        <v>1385829636000</v>
      </c>
      <c r="E10070">
        <v>1385830471000</v>
      </c>
      <c r="F10070">
        <f>(tester_performance_index__2[[#This Row],[post-handle-timestamp]]-tester_performance_index__2[[#This Row],[pre-handle-timestamp]])/1000000</f>
        <v>0.83499999999999996</v>
      </c>
    </row>
    <row r="10071" spans="1:6" hidden="1" x14ac:dyDescent="0.3">
      <c r="A10071" s="2" t="s">
        <v>5</v>
      </c>
      <c r="B10071" s="2" t="s">
        <v>19</v>
      </c>
      <c r="C10071">
        <v>200</v>
      </c>
      <c r="D10071">
        <v>1385831387500</v>
      </c>
      <c r="E10071">
        <v>1385832112200</v>
      </c>
      <c r="F10071">
        <f>(tester_performance_index__2[[#This Row],[post-handle-timestamp]]-tester_performance_index__2[[#This Row],[pre-handle-timestamp]])/1000000</f>
        <v>0.72470000000000001</v>
      </c>
    </row>
    <row r="10072" spans="1:6" hidden="1" x14ac:dyDescent="0.3">
      <c r="A10072" s="2" t="s">
        <v>5</v>
      </c>
      <c r="B10072" s="2" t="s">
        <v>20</v>
      </c>
      <c r="C10072">
        <v>200</v>
      </c>
      <c r="D10072">
        <v>1385833025900</v>
      </c>
      <c r="E10072">
        <v>1385834158500</v>
      </c>
      <c r="F10072">
        <f>(tester_performance_index__2[[#This Row],[post-handle-timestamp]]-tester_performance_index__2[[#This Row],[pre-handle-timestamp]])/1000000</f>
        <v>1.1326000000000001</v>
      </c>
    </row>
    <row r="10073" spans="1:6" hidden="1" x14ac:dyDescent="0.3">
      <c r="A10073" s="2" t="s">
        <v>5</v>
      </c>
      <c r="B10073" s="2" t="s">
        <v>21</v>
      </c>
      <c r="C10073">
        <v>200</v>
      </c>
      <c r="D10073">
        <v>1385835757100</v>
      </c>
      <c r="E10073">
        <v>1385836773700</v>
      </c>
      <c r="F10073">
        <f>(tester_performance_index__2[[#This Row],[post-handle-timestamp]]-tester_performance_index__2[[#This Row],[pre-handle-timestamp]])/1000000</f>
        <v>1.0165999999999999</v>
      </c>
    </row>
    <row r="10074" spans="1:6" x14ac:dyDescent="0.3">
      <c r="A10074" s="2" t="s">
        <v>25</v>
      </c>
      <c r="B10074" s="2" t="s">
        <v>24</v>
      </c>
      <c r="C10074">
        <v>302</v>
      </c>
      <c r="D10074">
        <v>1385837728400</v>
      </c>
      <c r="E10074">
        <v>1385842453700</v>
      </c>
      <c r="F10074">
        <f>(tester_performance_index__2[[#This Row],[post-handle-timestamp]]-tester_performance_index__2[[#This Row],[pre-handle-timestamp]])/1000000</f>
        <v>4.7252999999999998</v>
      </c>
    </row>
    <row r="10075" spans="1:6" x14ac:dyDescent="0.3">
      <c r="A10075" s="2" t="s">
        <v>5</v>
      </c>
      <c r="B10075" s="2" t="s">
        <v>6</v>
      </c>
      <c r="C10075">
        <v>302</v>
      </c>
      <c r="D10075">
        <v>1385843377600</v>
      </c>
      <c r="E10075">
        <v>1385844156000</v>
      </c>
      <c r="F10075">
        <f>(tester_performance_index__2[[#This Row],[post-handle-timestamp]]-tester_performance_index__2[[#This Row],[pre-handle-timestamp]])/1000000</f>
        <v>0.77839999999999998</v>
      </c>
    </row>
    <row r="10076" spans="1:6" x14ac:dyDescent="0.3">
      <c r="A10076" s="2" t="s">
        <v>5</v>
      </c>
      <c r="B10076" s="2" t="s">
        <v>7</v>
      </c>
      <c r="C10076">
        <v>200</v>
      </c>
      <c r="D10076">
        <v>1385844916800</v>
      </c>
      <c r="E10076">
        <v>1385845565500</v>
      </c>
      <c r="F10076">
        <f>(tester_performance_index__2[[#This Row],[post-handle-timestamp]]-tester_performance_index__2[[#This Row],[pre-handle-timestamp]])/1000000</f>
        <v>0.64870000000000005</v>
      </c>
    </row>
    <row r="10077" spans="1:6" hidden="1" x14ac:dyDescent="0.3">
      <c r="A10077" s="2" t="s">
        <v>5</v>
      </c>
      <c r="B10077" s="2" t="s">
        <v>8</v>
      </c>
      <c r="C10077">
        <v>200</v>
      </c>
      <c r="D10077">
        <v>1385902082800</v>
      </c>
      <c r="E10077">
        <v>1385902920600</v>
      </c>
      <c r="F10077">
        <f>(tester_performance_index__2[[#This Row],[post-handle-timestamp]]-tester_performance_index__2[[#This Row],[pre-handle-timestamp]])/1000000</f>
        <v>0.83779999999999999</v>
      </c>
    </row>
    <row r="10078" spans="1:6" hidden="1" x14ac:dyDescent="0.3">
      <c r="A10078" s="2" t="s">
        <v>5</v>
      </c>
      <c r="B10078" s="2" t="s">
        <v>9</v>
      </c>
      <c r="C10078">
        <v>200</v>
      </c>
      <c r="D10078">
        <v>1385903793900</v>
      </c>
      <c r="E10078">
        <v>1385904633700</v>
      </c>
      <c r="F10078">
        <f>(tester_performance_index__2[[#This Row],[post-handle-timestamp]]-tester_performance_index__2[[#This Row],[pre-handle-timestamp]])/1000000</f>
        <v>0.83979999999999999</v>
      </c>
    </row>
    <row r="10079" spans="1:6" hidden="1" x14ac:dyDescent="0.3">
      <c r="A10079" s="2" t="s">
        <v>5</v>
      </c>
      <c r="B10079" s="2" t="s">
        <v>11</v>
      </c>
      <c r="C10079">
        <v>200</v>
      </c>
      <c r="D10079">
        <v>1385905603900</v>
      </c>
      <c r="E10079">
        <v>1385906369600</v>
      </c>
      <c r="F10079">
        <f>(tester_performance_index__2[[#This Row],[post-handle-timestamp]]-tester_performance_index__2[[#This Row],[pre-handle-timestamp]])/1000000</f>
        <v>0.76570000000000005</v>
      </c>
    </row>
    <row r="10080" spans="1:6" hidden="1" x14ac:dyDescent="0.3">
      <c r="A10080" s="2" t="s">
        <v>5</v>
      </c>
      <c r="B10080" s="2" t="s">
        <v>12</v>
      </c>
      <c r="C10080">
        <v>200</v>
      </c>
      <c r="D10080">
        <v>1385907154700</v>
      </c>
      <c r="E10080">
        <v>1385907938200</v>
      </c>
      <c r="F10080">
        <f>(tester_performance_index__2[[#This Row],[post-handle-timestamp]]-tester_performance_index__2[[#This Row],[pre-handle-timestamp]])/1000000</f>
        <v>0.78349999999999997</v>
      </c>
    </row>
    <row r="10081" spans="1:6" hidden="1" x14ac:dyDescent="0.3">
      <c r="A10081" s="2" t="s">
        <v>5</v>
      </c>
      <c r="B10081" s="2" t="s">
        <v>13</v>
      </c>
      <c r="C10081">
        <v>200</v>
      </c>
      <c r="D10081">
        <v>1385908854700</v>
      </c>
      <c r="E10081">
        <v>1385909642000</v>
      </c>
      <c r="F10081">
        <f>(tester_performance_index__2[[#This Row],[post-handle-timestamp]]-tester_performance_index__2[[#This Row],[pre-handle-timestamp]])/1000000</f>
        <v>0.7873</v>
      </c>
    </row>
    <row r="10082" spans="1:6" hidden="1" x14ac:dyDescent="0.3">
      <c r="A10082" s="2" t="s">
        <v>5</v>
      </c>
      <c r="B10082" s="2" t="s">
        <v>14</v>
      </c>
      <c r="C10082">
        <v>200</v>
      </c>
      <c r="D10082">
        <v>1385910514300</v>
      </c>
      <c r="E10082">
        <v>1385911314200</v>
      </c>
      <c r="F10082">
        <f>(tester_performance_index__2[[#This Row],[post-handle-timestamp]]-tester_performance_index__2[[#This Row],[pre-handle-timestamp]])/1000000</f>
        <v>0.79990000000000006</v>
      </c>
    </row>
    <row r="10083" spans="1:6" hidden="1" x14ac:dyDescent="0.3">
      <c r="A10083" s="2" t="s">
        <v>5</v>
      </c>
      <c r="B10083" s="2" t="s">
        <v>15</v>
      </c>
      <c r="C10083">
        <v>200</v>
      </c>
      <c r="D10083">
        <v>1385912177500</v>
      </c>
      <c r="E10083">
        <v>1385913034200</v>
      </c>
      <c r="F10083">
        <f>(tester_performance_index__2[[#This Row],[post-handle-timestamp]]-tester_performance_index__2[[#This Row],[pre-handle-timestamp]])/1000000</f>
        <v>0.85670000000000002</v>
      </c>
    </row>
    <row r="10084" spans="1:6" hidden="1" x14ac:dyDescent="0.3">
      <c r="A10084" s="2" t="s">
        <v>5</v>
      </c>
      <c r="B10084" s="2" t="s">
        <v>10</v>
      </c>
      <c r="C10084">
        <v>200</v>
      </c>
      <c r="D10084">
        <v>1385914186900</v>
      </c>
      <c r="E10084">
        <v>1385914980300</v>
      </c>
      <c r="F10084">
        <f>(tester_performance_index__2[[#This Row],[post-handle-timestamp]]-tester_performance_index__2[[#This Row],[pre-handle-timestamp]])/1000000</f>
        <v>0.79339999999999999</v>
      </c>
    </row>
    <row r="10085" spans="1:6" hidden="1" x14ac:dyDescent="0.3">
      <c r="A10085" s="2" t="s">
        <v>5</v>
      </c>
      <c r="B10085" s="2" t="s">
        <v>16</v>
      </c>
      <c r="C10085">
        <v>200</v>
      </c>
      <c r="D10085">
        <v>1385915758600</v>
      </c>
      <c r="E10085">
        <v>1385916583500</v>
      </c>
      <c r="F10085">
        <f>(tester_performance_index__2[[#This Row],[post-handle-timestamp]]-tester_performance_index__2[[#This Row],[pre-handle-timestamp]])/1000000</f>
        <v>0.82489999999999997</v>
      </c>
    </row>
    <row r="10086" spans="1:6" hidden="1" x14ac:dyDescent="0.3">
      <c r="A10086" s="2" t="s">
        <v>5</v>
      </c>
      <c r="B10086" s="2" t="s">
        <v>17</v>
      </c>
      <c r="C10086">
        <v>200</v>
      </c>
      <c r="D10086">
        <v>1385917607500</v>
      </c>
      <c r="E10086">
        <v>1385918455800</v>
      </c>
      <c r="F10086">
        <f>(tester_performance_index__2[[#This Row],[post-handle-timestamp]]-tester_performance_index__2[[#This Row],[pre-handle-timestamp]])/1000000</f>
        <v>0.84830000000000005</v>
      </c>
    </row>
    <row r="10087" spans="1:6" hidden="1" x14ac:dyDescent="0.3">
      <c r="A10087" s="2" t="s">
        <v>5</v>
      </c>
      <c r="B10087" s="2" t="s">
        <v>18</v>
      </c>
      <c r="C10087">
        <v>200</v>
      </c>
      <c r="D10087">
        <v>1385919601900</v>
      </c>
      <c r="E10087">
        <v>1385920413400</v>
      </c>
      <c r="F10087">
        <f>(tester_performance_index__2[[#This Row],[post-handle-timestamp]]-tester_performance_index__2[[#This Row],[pre-handle-timestamp]])/1000000</f>
        <v>0.8115</v>
      </c>
    </row>
    <row r="10088" spans="1:6" hidden="1" x14ac:dyDescent="0.3">
      <c r="A10088" s="2" t="s">
        <v>5</v>
      </c>
      <c r="B10088" s="2" t="s">
        <v>19</v>
      </c>
      <c r="C10088">
        <v>200</v>
      </c>
      <c r="D10088">
        <v>1385921151000</v>
      </c>
      <c r="E10088">
        <v>1385921934500</v>
      </c>
      <c r="F10088">
        <f>(tester_performance_index__2[[#This Row],[post-handle-timestamp]]-tester_performance_index__2[[#This Row],[pre-handle-timestamp]])/1000000</f>
        <v>0.78349999999999997</v>
      </c>
    </row>
    <row r="10089" spans="1:6" hidden="1" x14ac:dyDescent="0.3">
      <c r="A10089" s="2" t="s">
        <v>5</v>
      </c>
      <c r="B10089" s="2" t="s">
        <v>20</v>
      </c>
      <c r="C10089">
        <v>200</v>
      </c>
      <c r="D10089">
        <v>1385922747200</v>
      </c>
      <c r="E10089">
        <v>1385923988900</v>
      </c>
      <c r="F10089">
        <f>(tester_performance_index__2[[#This Row],[post-handle-timestamp]]-tester_performance_index__2[[#This Row],[pre-handle-timestamp]])/1000000</f>
        <v>1.2417</v>
      </c>
    </row>
    <row r="10090" spans="1:6" hidden="1" x14ac:dyDescent="0.3">
      <c r="A10090" s="2" t="s">
        <v>5</v>
      </c>
      <c r="B10090" s="2" t="s">
        <v>21</v>
      </c>
      <c r="C10090">
        <v>200</v>
      </c>
      <c r="D10090">
        <v>1385925575700</v>
      </c>
      <c r="E10090">
        <v>1385926693700</v>
      </c>
      <c r="F10090">
        <f>(tester_performance_index__2[[#This Row],[post-handle-timestamp]]-tester_performance_index__2[[#This Row],[pre-handle-timestamp]])/1000000</f>
        <v>1.1180000000000001</v>
      </c>
    </row>
    <row r="10091" spans="1:6" x14ac:dyDescent="0.3">
      <c r="A10091" s="2" t="s">
        <v>5</v>
      </c>
      <c r="B10091" s="2" t="s">
        <v>39</v>
      </c>
      <c r="C10091">
        <v>200</v>
      </c>
      <c r="D10091">
        <v>1385927702100</v>
      </c>
      <c r="E10091">
        <v>1385931281900</v>
      </c>
      <c r="F10091">
        <f>(tester_performance_index__2[[#This Row],[post-handle-timestamp]]-tester_performance_index__2[[#This Row],[pre-handle-timestamp]])/1000000</f>
        <v>3.5798000000000001</v>
      </c>
    </row>
    <row r="10092" spans="1:6" hidden="1" x14ac:dyDescent="0.3">
      <c r="A10092" s="2" t="s">
        <v>5</v>
      </c>
      <c r="B10092" s="2" t="s">
        <v>8</v>
      </c>
      <c r="C10092">
        <v>200</v>
      </c>
      <c r="D10092">
        <v>1386000213300</v>
      </c>
      <c r="E10092">
        <v>1386001251400</v>
      </c>
      <c r="F10092">
        <f>(tester_performance_index__2[[#This Row],[post-handle-timestamp]]-tester_performance_index__2[[#This Row],[pre-handle-timestamp]])/1000000</f>
        <v>1.0381</v>
      </c>
    </row>
    <row r="10093" spans="1:6" hidden="1" x14ac:dyDescent="0.3">
      <c r="A10093" s="2" t="s">
        <v>5</v>
      </c>
      <c r="B10093" s="2" t="s">
        <v>9</v>
      </c>
      <c r="C10093">
        <v>200</v>
      </c>
      <c r="D10093">
        <v>1386002333900</v>
      </c>
      <c r="E10093">
        <v>1386003185900</v>
      </c>
      <c r="F10093">
        <f>(tester_performance_index__2[[#This Row],[post-handle-timestamp]]-tester_performance_index__2[[#This Row],[pre-handle-timestamp]])/1000000</f>
        <v>0.85199999999999998</v>
      </c>
    </row>
    <row r="10094" spans="1:6" hidden="1" x14ac:dyDescent="0.3">
      <c r="A10094" s="2" t="s">
        <v>5</v>
      </c>
      <c r="B10094" s="2" t="s">
        <v>11</v>
      </c>
      <c r="C10094">
        <v>200</v>
      </c>
      <c r="D10094">
        <v>1386004423000</v>
      </c>
      <c r="E10094">
        <v>1386005373500</v>
      </c>
      <c r="F10094">
        <f>(tester_performance_index__2[[#This Row],[post-handle-timestamp]]-tester_performance_index__2[[#This Row],[pre-handle-timestamp]])/1000000</f>
        <v>0.95050000000000001</v>
      </c>
    </row>
    <row r="10095" spans="1:6" hidden="1" x14ac:dyDescent="0.3">
      <c r="A10095" s="2" t="s">
        <v>5</v>
      </c>
      <c r="B10095" s="2" t="s">
        <v>12</v>
      </c>
      <c r="C10095">
        <v>200</v>
      </c>
      <c r="D10095">
        <v>1386006309900</v>
      </c>
      <c r="E10095">
        <v>1386007201700</v>
      </c>
      <c r="F10095">
        <f>(tester_performance_index__2[[#This Row],[post-handle-timestamp]]-tester_performance_index__2[[#This Row],[pre-handle-timestamp]])/1000000</f>
        <v>0.89180000000000004</v>
      </c>
    </row>
    <row r="10096" spans="1:6" hidden="1" x14ac:dyDescent="0.3">
      <c r="A10096" s="2" t="s">
        <v>5</v>
      </c>
      <c r="B10096" s="2" t="s">
        <v>13</v>
      </c>
      <c r="C10096">
        <v>200</v>
      </c>
      <c r="D10096">
        <v>1386008557600</v>
      </c>
      <c r="E10096">
        <v>1386009515400</v>
      </c>
      <c r="F10096">
        <f>(tester_performance_index__2[[#This Row],[post-handle-timestamp]]-tester_performance_index__2[[#This Row],[pre-handle-timestamp]])/1000000</f>
        <v>0.95779999999999998</v>
      </c>
    </row>
    <row r="10097" spans="1:6" hidden="1" x14ac:dyDescent="0.3">
      <c r="A10097" s="2" t="s">
        <v>5</v>
      </c>
      <c r="B10097" s="2" t="s">
        <v>14</v>
      </c>
      <c r="C10097">
        <v>200</v>
      </c>
      <c r="D10097">
        <v>1386010458400</v>
      </c>
      <c r="E10097">
        <v>1386011326400</v>
      </c>
      <c r="F10097">
        <f>(tester_performance_index__2[[#This Row],[post-handle-timestamp]]-tester_performance_index__2[[#This Row],[pre-handle-timestamp]])/1000000</f>
        <v>0.86799999999999999</v>
      </c>
    </row>
    <row r="10098" spans="1:6" hidden="1" x14ac:dyDescent="0.3">
      <c r="A10098" s="2" t="s">
        <v>5</v>
      </c>
      <c r="B10098" s="2" t="s">
        <v>15</v>
      </c>
      <c r="C10098">
        <v>200</v>
      </c>
      <c r="D10098">
        <v>1386012285500</v>
      </c>
      <c r="E10098">
        <v>1386013269100</v>
      </c>
      <c r="F10098">
        <f>(tester_performance_index__2[[#This Row],[post-handle-timestamp]]-tester_performance_index__2[[#This Row],[pre-handle-timestamp]])/1000000</f>
        <v>0.98360000000000003</v>
      </c>
    </row>
    <row r="10099" spans="1:6" hidden="1" x14ac:dyDescent="0.3">
      <c r="A10099" s="2" t="s">
        <v>5</v>
      </c>
      <c r="B10099" s="2" t="s">
        <v>10</v>
      </c>
      <c r="C10099">
        <v>200</v>
      </c>
      <c r="D10099">
        <v>1386014528100</v>
      </c>
      <c r="E10099">
        <v>1386015415900</v>
      </c>
      <c r="F10099">
        <f>(tester_performance_index__2[[#This Row],[post-handle-timestamp]]-tester_performance_index__2[[#This Row],[pre-handle-timestamp]])/1000000</f>
        <v>0.88780000000000003</v>
      </c>
    </row>
    <row r="10100" spans="1:6" hidden="1" x14ac:dyDescent="0.3">
      <c r="A10100" s="2" t="s">
        <v>5</v>
      </c>
      <c r="B10100" s="2" t="s">
        <v>16</v>
      </c>
      <c r="C10100">
        <v>200</v>
      </c>
      <c r="D10100">
        <v>1386016211900</v>
      </c>
      <c r="E10100">
        <v>1386017063500</v>
      </c>
      <c r="F10100">
        <f>(tester_performance_index__2[[#This Row],[post-handle-timestamp]]-tester_performance_index__2[[#This Row],[pre-handle-timestamp]])/1000000</f>
        <v>0.85160000000000002</v>
      </c>
    </row>
    <row r="10101" spans="1:6" hidden="1" x14ac:dyDescent="0.3">
      <c r="A10101" s="2" t="s">
        <v>5</v>
      </c>
      <c r="B10101" s="2" t="s">
        <v>17</v>
      </c>
      <c r="C10101">
        <v>200</v>
      </c>
      <c r="D10101">
        <v>1386018109600</v>
      </c>
      <c r="E10101">
        <v>1386018979600</v>
      </c>
      <c r="F10101">
        <f>(tester_performance_index__2[[#This Row],[post-handle-timestamp]]-tester_performance_index__2[[#This Row],[pre-handle-timestamp]])/1000000</f>
        <v>0.87</v>
      </c>
    </row>
    <row r="10102" spans="1:6" hidden="1" x14ac:dyDescent="0.3">
      <c r="A10102" s="2" t="s">
        <v>5</v>
      </c>
      <c r="B10102" s="2" t="s">
        <v>18</v>
      </c>
      <c r="C10102">
        <v>200</v>
      </c>
      <c r="D10102">
        <v>1386020266900</v>
      </c>
      <c r="E10102">
        <v>1386021303900</v>
      </c>
      <c r="F10102">
        <f>(tester_performance_index__2[[#This Row],[post-handle-timestamp]]-tester_performance_index__2[[#This Row],[pre-handle-timestamp]])/1000000</f>
        <v>1.0369999999999999</v>
      </c>
    </row>
    <row r="10103" spans="1:6" hidden="1" x14ac:dyDescent="0.3">
      <c r="A10103" s="2" t="s">
        <v>5</v>
      </c>
      <c r="B10103" s="2" t="s">
        <v>19</v>
      </c>
      <c r="C10103">
        <v>200</v>
      </c>
      <c r="D10103">
        <v>1386022171800</v>
      </c>
      <c r="E10103">
        <v>1386022973400</v>
      </c>
      <c r="F10103">
        <f>(tester_performance_index__2[[#This Row],[post-handle-timestamp]]-tester_performance_index__2[[#This Row],[pre-handle-timestamp]])/1000000</f>
        <v>0.80159999999999998</v>
      </c>
    </row>
    <row r="10104" spans="1:6" hidden="1" x14ac:dyDescent="0.3">
      <c r="A10104" s="2" t="s">
        <v>5</v>
      </c>
      <c r="B10104" s="2" t="s">
        <v>20</v>
      </c>
      <c r="C10104">
        <v>200</v>
      </c>
      <c r="D10104">
        <v>1386023851100</v>
      </c>
      <c r="E10104">
        <v>1386025009100</v>
      </c>
      <c r="F10104">
        <f>(tester_performance_index__2[[#This Row],[post-handle-timestamp]]-tester_performance_index__2[[#This Row],[pre-handle-timestamp]])/1000000</f>
        <v>1.1579999999999999</v>
      </c>
    </row>
    <row r="10105" spans="1:6" hidden="1" x14ac:dyDescent="0.3">
      <c r="A10105" s="2" t="s">
        <v>5</v>
      </c>
      <c r="B10105" s="2" t="s">
        <v>21</v>
      </c>
      <c r="C10105">
        <v>200</v>
      </c>
      <c r="D10105">
        <v>1386026616900</v>
      </c>
      <c r="E10105">
        <v>1386027696400</v>
      </c>
      <c r="F10105">
        <f>(tester_performance_index__2[[#This Row],[post-handle-timestamp]]-tester_performance_index__2[[#This Row],[pre-handle-timestamp]])/1000000</f>
        <v>1.0794999999999999</v>
      </c>
    </row>
    <row r="10106" spans="1:6" hidden="1" x14ac:dyDescent="0.3">
      <c r="A10106" s="2" t="s">
        <v>5</v>
      </c>
      <c r="B10106" s="2" t="s">
        <v>27</v>
      </c>
      <c r="C10106">
        <v>200</v>
      </c>
      <c r="D10106">
        <v>1386028883400</v>
      </c>
      <c r="E10106">
        <v>1386029715900</v>
      </c>
      <c r="F10106">
        <f>(tester_performance_index__2[[#This Row],[post-handle-timestamp]]-tester_performance_index__2[[#This Row],[pre-handle-timestamp]])/1000000</f>
        <v>0.83250000000000002</v>
      </c>
    </row>
    <row r="10107" spans="1:6" x14ac:dyDescent="0.3">
      <c r="A10107" s="2" t="s">
        <v>5</v>
      </c>
      <c r="B10107" s="2" t="s">
        <v>41</v>
      </c>
      <c r="C10107">
        <v>200</v>
      </c>
      <c r="D10107">
        <v>1386031085500</v>
      </c>
      <c r="E10107">
        <v>1386034705900</v>
      </c>
      <c r="F10107">
        <f>(tester_performance_index__2[[#This Row],[post-handle-timestamp]]-tester_performance_index__2[[#This Row],[pre-handle-timestamp]])/1000000</f>
        <v>3.6204000000000001</v>
      </c>
    </row>
    <row r="10108" spans="1:6" hidden="1" x14ac:dyDescent="0.3">
      <c r="A10108" s="2" t="s">
        <v>5</v>
      </c>
      <c r="B10108" s="2" t="s">
        <v>8</v>
      </c>
      <c r="C10108">
        <v>200</v>
      </c>
      <c r="D10108">
        <v>1386153197000</v>
      </c>
      <c r="E10108">
        <v>1386154046700</v>
      </c>
      <c r="F10108">
        <f>(tester_performance_index__2[[#This Row],[post-handle-timestamp]]-tester_performance_index__2[[#This Row],[pre-handle-timestamp]])/1000000</f>
        <v>0.84970000000000001</v>
      </c>
    </row>
    <row r="10109" spans="1:6" hidden="1" x14ac:dyDescent="0.3">
      <c r="A10109" s="2" t="s">
        <v>5</v>
      </c>
      <c r="B10109" s="2" t="s">
        <v>9</v>
      </c>
      <c r="C10109">
        <v>200</v>
      </c>
      <c r="D10109">
        <v>1386155076800</v>
      </c>
      <c r="E10109">
        <v>1386155921300</v>
      </c>
      <c r="F10109">
        <f>(tester_performance_index__2[[#This Row],[post-handle-timestamp]]-tester_performance_index__2[[#This Row],[pre-handle-timestamp]])/1000000</f>
        <v>0.84450000000000003</v>
      </c>
    </row>
    <row r="10110" spans="1:6" hidden="1" x14ac:dyDescent="0.3">
      <c r="A10110" s="2" t="s">
        <v>5</v>
      </c>
      <c r="B10110" s="2" t="s">
        <v>11</v>
      </c>
      <c r="C10110">
        <v>200</v>
      </c>
      <c r="D10110">
        <v>1386156951000</v>
      </c>
      <c r="E10110">
        <v>1386157722900</v>
      </c>
      <c r="F10110">
        <f>(tester_performance_index__2[[#This Row],[post-handle-timestamp]]-tester_performance_index__2[[#This Row],[pre-handle-timestamp]])/1000000</f>
        <v>0.77190000000000003</v>
      </c>
    </row>
    <row r="10111" spans="1:6" hidden="1" x14ac:dyDescent="0.3">
      <c r="A10111" s="2" t="s">
        <v>5</v>
      </c>
      <c r="B10111" s="2" t="s">
        <v>12</v>
      </c>
      <c r="C10111">
        <v>200</v>
      </c>
      <c r="D10111">
        <v>1386158576300</v>
      </c>
      <c r="E10111">
        <v>1386159392700</v>
      </c>
      <c r="F10111">
        <f>(tester_performance_index__2[[#This Row],[post-handle-timestamp]]-tester_performance_index__2[[#This Row],[pre-handle-timestamp]])/1000000</f>
        <v>0.81640000000000001</v>
      </c>
    </row>
    <row r="10112" spans="1:6" hidden="1" x14ac:dyDescent="0.3">
      <c r="A10112" s="2" t="s">
        <v>5</v>
      </c>
      <c r="B10112" s="2" t="s">
        <v>13</v>
      </c>
      <c r="C10112">
        <v>200</v>
      </c>
      <c r="D10112">
        <v>1386160423100</v>
      </c>
      <c r="E10112">
        <v>1386161244600</v>
      </c>
      <c r="F10112">
        <f>(tester_performance_index__2[[#This Row],[post-handle-timestamp]]-tester_performance_index__2[[#This Row],[pre-handle-timestamp]])/1000000</f>
        <v>0.82150000000000001</v>
      </c>
    </row>
    <row r="10113" spans="1:6" hidden="1" x14ac:dyDescent="0.3">
      <c r="A10113" s="2" t="s">
        <v>5</v>
      </c>
      <c r="B10113" s="2" t="s">
        <v>14</v>
      </c>
      <c r="C10113">
        <v>200</v>
      </c>
      <c r="D10113">
        <v>1386162253600</v>
      </c>
      <c r="E10113">
        <v>1386163190900</v>
      </c>
      <c r="F10113">
        <f>(tester_performance_index__2[[#This Row],[post-handle-timestamp]]-tester_performance_index__2[[#This Row],[pre-handle-timestamp]])/1000000</f>
        <v>0.93730000000000002</v>
      </c>
    </row>
    <row r="10114" spans="1:6" hidden="1" x14ac:dyDescent="0.3">
      <c r="A10114" s="2" t="s">
        <v>5</v>
      </c>
      <c r="B10114" s="2" t="s">
        <v>15</v>
      </c>
      <c r="C10114">
        <v>200</v>
      </c>
      <c r="D10114">
        <v>1386163993400</v>
      </c>
      <c r="E10114">
        <v>1386164844300</v>
      </c>
      <c r="F10114">
        <f>(tester_performance_index__2[[#This Row],[post-handle-timestamp]]-tester_performance_index__2[[#This Row],[pre-handle-timestamp]])/1000000</f>
        <v>0.85089999999999999</v>
      </c>
    </row>
    <row r="10115" spans="1:6" hidden="1" x14ac:dyDescent="0.3">
      <c r="A10115" s="2" t="s">
        <v>5</v>
      </c>
      <c r="B10115" s="2" t="s">
        <v>10</v>
      </c>
      <c r="C10115">
        <v>200</v>
      </c>
      <c r="D10115">
        <v>1386165909100</v>
      </c>
      <c r="E10115">
        <v>1386166745200</v>
      </c>
      <c r="F10115">
        <f>(tester_performance_index__2[[#This Row],[post-handle-timestamp]]-tester_performance_index__2[[#This Row],[pre-handle-timestamp]])/1000000</f>
        <v>0.83609999999999995</v>
      </c>
    </row>
    <row r="10116" spans="1:6" hidden="1" x14ac:dyDescent="0.3">
      <c r="A10116" s="2" t="s">
        <v>5</v>
      </c>
      <c r="B10116" s="2" t="s">
        <v>16</v>
      </c>
      <c r="C10116">
        <v>200</v>
      </c>
      <c r="D10116">
        <v>1386167510100</v>
      </c>
      <c r="E10116">
        <v>1386168324300</v>
      </c>
      <c r="F10116">
        <f>(tester_performance_index__2[[#This Row],[post-handle-timestamp]]-tester_performance_index__2[[#This Row],[pre-handle-timestamp]])/1000000</f>
        <v>0.81420000000000003</v>
      </c>
    </row>
    <row r="10117" spans="1:6" hidden="1" x14ac:dyDescent="0.3">
      <c r="A10117" s="2" t="s">
        <v>5</v>
      </c>
      <c r="B10117" s="2" t="s">
        <v>17</v>
      </c>
      <c r="C10117">
        <v>200</v>
      </c>
      <c r="D10117">
        <v>1386169280100</v>
      </c>
      <c r="E10117">
        <v>1386170109800</v>
      </c>
      <c r="F10117">
        <f>(tester_performance_index__2[[#This Row],[post-handle-timestamp]]-tester_performance_index__2[[#This Row],[pre-handle-timestamp]])/1000000</f>
        <v>0.82969999999999999</v>
      </c>
    </row>
    <row r="10118" spans="1:6" hidden="1" x14ac:dyDescent="0.3">
      <c r="A10118" s="2" t="s">
        <v>5</v>
      </c>
      <c r="B10118" s="2" t="s">
        <v>18</v>
      </c>
      <c r="C10118">
        <v>200</v>
      </c>
      <c r="D10118">
        <v>1386171226400</v>
      </c>
      <c r="E10118">
        <v>1386171985500</v>
      </c>
      <c r="F10118">
        <f>(tester_performance_index__2[[#This Row],[post-handle-timestamp]]-tester_performance_index__2[[#This Row],[pre-handle-timestamp]])/1000000</f>
        <v>0.7591</v>
      </c>
    </row>
    <row r="10119" spans="1:6" hidden="1" x14ac:dyDescent="0.3">
      <c r="A10119" s="2" t="s">
        <v>5</v>
      </c>
      <c r="B10119" s="2" t="s">
        <v>19</v>
      </c>
      <c r="C10119">
        <v>200</v>
      </c>
      <c r="D10119">
        <v>1386172731300</v>
      </c>
      <c r="E10119">
        <v>1386173502000</v>
      </c>
      <c r="F10119">
        <f>(tester_performance_index__2[[#This Row],[post-handle-timestamp]]-tester_performance_index__2[[#This Row],[pre-handle-timestamp]])/1000000</f>
        <v>0.77070000000000005</v>
      </c>
    </row>
    <row r="10120" spans="1:6" hidden="1" x14ac:dyDescent="0.3">
      <c r="A10120" s="2" t="s">
        <v>5</v>
      </c>
      <c r="B10120" s="2" t="s">
        <v>20</v>
      </c>
      <c r="C10120">
        <v>200</v>
      </c>
      <c r="D10120">
        <v>1386174292400</v>
      </c>
      <c r="E10120">
        <v>1386175458300</v>
      </c>
      <c r="F10120">
        <f>(tester_performance_index__2[[#This Row],[post-handle-timestamp]]-tester_performance_index__2[[#This Row],[pre-handle-timestamp]])/1000000</f>
        <v>1.1658999999999999</v>
      </c>
    </row>
    <row r="10121" spans="1:6" hidden="1" x14ac:dyDescent="0.3">
      <c r="A10121" s="2" t="s">
        <v>5</v>
      </c>
      <c r="B10121" s="2" t="s">
        <v>21</v>
      </c>
      <c r="C10121">
        <v>200</v>
      </c>
      <c r="D10121">
        <v>1386177000600</v>
      </c>
      <c r="E10121">
        <v>1386178036700</v>
      </c>
      <c r="F10121">
        <f>(tester_performance_index__2[[#This Row],[post-handle-timestamp]]-tester_performance_index__2[[#This Row],[pre-handle-timestamp]])/1000000</f>
        <v>1.0361</v>
      </c>
    </row>
    <row r="10122" spans="1:6" x14ac:dyDescent="0.3">
      <c r="A10122" s="2" t="s">
        <v>5</v>
      </c>
      <c r="B10122" s="2" t="s">
        <v>39</v>
      </c>
      <c r="C10122">
        <v>200</v>
      </c>
      <c r="D10122">
        <v>1386178993300</v>
      </c>
      <c r="E10122">
        <v>1386183221000</v>
      </c>
      <c r="F10122">
        <f>(tester_performance_index__2[[#This Row],[post-handle-timestamp]]-tester_performance_index__2[[#This Row],[pre-handle-timestamp]])/1000000</f>
        <v>4.2276999999999996</v>
      </c>
    </row>
    <row r="10123" spans="1:6" hidden="1" x14ac:dyDescent="0.3">
      <c r="A10123" s="2" t="s">
        <v>5</v>
      </c>
      <c r="B10123" s="2" t="s">
        <v>8</v>
      </c>
      <c r="C10123">
        <v>200</v>
      </c>
      <c r="D10123">
        <v>1386262859400</v>
      </c>
      <c r="E10123">
        <v>1386263736200</v>
      </c>
      <c r="F10123">
        <f>(tester_performance_index__2[[#This Row],[post-handle-timestamp]]-tester_performance_index__2[[#This Row],[pre-handle-timestamp]])/1000000</f>
        <v>0.87680000000000002</v>
      </c>
    </row>
    <row r="10124" spans="1:6" hidden="1" x14ac:dyDescent="0.3">
      <c r="A10124" s="2" t="s">
        <v>5</v>
      </c>
      <c r="B10124" s="2" t="s">
        <v>9</v>
      </c>
      <c r="C10124">
        <v>200</v>
      </c>
      <c r="D10124">
        <v>1386264630800</v>
      </c>
      <c r="E10124">
        <v>1386265495300</v>
      </c>
      <c r="F10124">
        <f>(tester_performance_index__2[[#This Row],[post-handle-timestamp]]-tester_performance_index__2[[#This Row],[pre-handle-timestamp]])/1000000</f>
        <v>0.86450000000000005</v>
      </c>
    </row>
    <row r="10125" spans="1:6" hidden="1" x14ac:dyDescent="0.3">
      <c r="A10125" s="2" t="s">
        <v>5</v>
      </c>
      <c r="B10125" s="2" t="s">
        <v>11</v>
      </c>
      <c r="C10125">
        <v>200</v>
      </c>
      <c r="D10125">
        <v>1386266396700</v>
      </c>
      <c r="E10125">
        <v>1386267159100</v>
      </c>
      <c r="F10125">
        <f>(tester_performance_index__2[[#This Row],[post-handle-timestamp]]-tester_performance_index__2[[#This Row],[pre-handle-timestamp]])/1000000</f>
        <v>0.76239999999999997</v>
      </c>
    </row>
    <row r="10126" spans="1:6" hidden="1" x14ac:dyDescent="0.3">
      <c r="A10126" s="2" t="s">
        <v>5</v>
      </c>
      <c r="B10126" s="2" t="s">
        <v>12</v>
      </c>
      <c r="C10126">
        <v>200</v>
      </c>
      <c r="D10126">
        <v>1386267875400</v>
      </c>
      <c r="E10126">
        <v>1386268675200</v>
      </c>
      <c r="F10126">
        <f>(tester_performance_index__2[[#This Row],[post-handle-timestamp]]-tester_performance_index__2[[#This Row],[pre-handle-timestamp]])/1000000</f>
        <v>0.79979999999999996</v>
      </c>
    </row>
    <row r="10127" spans="1:6" hidden="1" x14ac:dyDescent="0.3">
      <c r="A10127" s="2" t="s">
        <v>5</v>
      </c>
      <c r="B10127" s="2" t="s">
        <v>13</v>
      </c>
      <c r="C10127">
        <v>200</v>
      </c>
      <c r="D10127">
        <v>1386269470200</v>
      </c>
      <c r="E10127">
        <v>1386270223700</v>
      </c>
      <c r="F10127">
        <f>(tester_performance_index__2[[#This Row],[post-handle-timestamp]]-tester_performance_index__2[[#This Row],[pre-handle-timestamp]])/1000000</f>
        <v>0.75349999999999995</v>
      </c>
    </row>
    <row r="10128" spans="1:6" hidden="1" x14ac:dyDescent="0.3">
      <c r="A10128" s="2" t="s">
        <v>5</v>
      </c>
      <c r="B10128" s="2" t="s">
        <v>14</v>
      </c>
      <c r="C10128">
        <v>200</v>
      </c>
      <c r="D10128">
        <v>1386270922100</v>
      </c>
      <c r="E10128">
        <v>1386271702700</v>
      </c>
      <c r="F10128">
        <f>(tester_performance_index__2[[#This Row],[post-handle-timestamp]]-tester_performance_index__2[[#This Row],[pre-handle-timestamp]])/1000000</f>
        <v>0.78059999999999996</v>
      </c>
    </row>
    <row r="10129" spans="1:6" hidden="1" x14ac:dyDescent="0.3">
      <c r="A10129" s="2" t="s">
        <v>5</v>
      </c>
      <c r="B10129" s="2" t="s">
        <v>15</v>
      </c>
      <c r="C10129">
        <v>200</v>
      </c>
      <c r="D10129">
        <v>1386272442600</v>
      </c>
      <c r="E10129">
        <v>1386273280300</v>
      </c>
      <c r="F10129">
        <f>(tester_performance_index__2[[#This Row],[post-handle-timestamp]]-tester_performance_index__2[[#This Row],[pre-handle-timestamp]])/1000000</f>
        <v>0.8377</v>
      </c>
    </row>
    <row r="10130" spans="1:6" hidden="1" x14ac:dyDescent="0.3">
      <c r="A10130" s="2" t="s">
        <v>5</v>
      </c>
      <c r="B10130" s="2" t="s">
        <v>10</v>
      </c>
      <c r="C10130">
        <v>200</v>
      </c>
      <c r="D10130">
        <v>1386274880800</v>
      </c>
      <c r="E10130">
        <v>1386275633900</v>
      </c>
      <c r="F10130">
        <f>(tester_performance_index__2[[#This Row],[post-handle-timestamp]]-tester_performance_index__2[[#This Row],[pre-handle-timestamp]])/1000000</f>
        <v>0.75309999999999999</v>
      </c>
    </row>
    <row r="10131" spans="1:6" hidden="1" x14ac:dyDescent="0.3">
      <c r="A10131" s="2" t="s">
        <v>5</v>
      </c>
      <c r="B10131" s="2" t="s">
        <v>16</v>
      </c>
      <c r="C10131">
        <v>200</v>
      </c>
      <c r="D10131">
        <v>1386276357200</v>
      </c>
      <c r="E10131">
        <v>1386277132600</v>
      </c>
      <c r="F10131">
        <f>(tester_performance_index__2[[#This Row],[post-handle-timestamp]]-tester_performance_index__2[[#This Row],[pre-handle-timestamp]])/1000000</f>
        <v>0.77539999999999998</v>
      </c>
    </row>
    <row r="10132" spans="1:6" hidden="1" x14ac:dyDescent="0.3">
      <c r="A10132" s="2" t="s">
        <v>5</v>
      </c>
      <c r="B10132" s="2" t="s">
        <v>17</v>
      </c>
      <c r="C10132">
        <v>200</v>
      </c>
      <c r="D10132">
        <v>1386278044900</v>
      </c>
      <c r="E10132">
        <v>1386278830500</v>
      </c>
      <c r="F10132">
        <f>(tester_performance_index__2[[#This Row],[post-handle-timestamp]]-tester_performance_index__2[[#This Row],[pre-handle-timestamp]])/1000000</f>
        <v>0.78559999999999997</v>
      </c>
    </row>
    <row r="10133" spans="1:6" hidden="1" x14ac:dyDescent="0.3">
      <c r="A10133" s="2" t="s">
        <v>5</v>
      </c>
      <c r="B10133" s="2" t="s">
        <v>18</v>
      </c>
      <c r="C10133">
        <v>200</v>
      </c>
      <c r="D10133">
        <v>1386279845800</v>
      </c>
      <c r="E10133">
        <v>1386280544200</v>
      </c>
      <c r="F10133">
        <f>(tester_performance_index__2[[#This Row],[post-handle-timestamp]]-tester_performance_index__2[[#This Row],[pre-handle-timestamp]])/1000000</f>
        <v>0.69840000000000002</v>
      </c>
    </row>
    <row r="10134" spans="1:6" hidden="1" x14ac:dyDescent="0.3">
      <c r="A10134" s="2" t="s">
        <v>5</v>
      </c>
      <c r="B10134" s="2" t="s">
        <v>19</v>
      </c>
      <c r="C10134">
        <v>200</v>
      </c>
      <c r="D10134">
        <v>1386281220600</v>
      </c>
      <c r="E10134">
        <v>1386281934400</v>
      </c>
      <c r="F10134">
        <f>(tester_performance_index__2[[#This Row],[post-handle-timestamp]]-tester_performance_index__2[[#This Row],[pre-handle-timestamp]])/1000000</f>
        <v>0.71379999999999999</v>
      </c>
    </row>
    <row r="10135" spans="1:6" hidden="1" x14ac:dyDescent="0.3">
      <c r="A10135" s="2" t="s">
        <v>5</v>
      </c>
      <c r="B10135" s="2" t="s">
        <v>20</v>
      </c>
      <c r="C10135">
        <v>200</v>
      </c>
      <c r="D10135">
        <v>1386282658400</v>
      </c>
      <c r="E10135">
        <v>1386283604900</v>
      </c>
      <c r="F10135">
        <f>(tester_performance_index__2[[#This Row],[post-handle-timestamp]]-tester_performance_index__2[[#This Row],[pre-handle-timestamp]])/1000000</f>
        <v>0.94650000000000001</v>
      </c>
    </row>
    <row r="10136" spans="1:6" hidden="1" x14ac:dyDescent="0.3">
      <c r="A10136" s="2" t="s">
        <v>5</v>
      </c>
      <c r="B10136" s="2" t="s">
        <v>21</v>
      </c>
      <c r="C10136">
        <v>200</v>
      </c>
      <c r="D10136">
        <v>1386285127300</v>
      </c>
      <c r="E10136">
        <v>1386286088100</v>
      </c>
      <c r="F10136">
        <f>(tester_performance_index__2[[#This Row],[post-handle-timestamp]]-tester_performance_index__2[[#This Row],[pre-handle-timestamp]])/1000000</f>
        <v>0.96079999999999999</v>
      </c>
    </row>
    <row r="10137" spans="1:6" hidden="1" x14ac:dyDescent="0.3">
      <c r="A10137" s="2" t="s">
        <v>5</v>
      </c>
      <c r="B10137" s="2" t="s">
        <v>27</v>
      </c>
      <c r="C10137">
        <v>200</v>
      </c>
      <c r="D10137">
        <v>1386286968200</v>
      </c>
      <c r="E10137">
        <v>1386287715800</v>
      </c>
      <c r="F10137">
        <f>(tester_performance_index__2[[#This Row],[post-handle-timestamp]]-tester_performance_index__2[[#This Row],[pre-handle-timestamp]])/1000000</f>
        <v>0.74760000000000004</v>
      </c>
    </row>
    <row r="10138" spans="1:6" x14ac:dyDescent="0.3">
      <c r="A10138" s="2" t="s">
        <v>5</v>
      </c>
      <c r="B10138" s="2" t="s">
        <v>41</v>
      </c>
      <c r="C10138">
        <v>200</v>
      </c>
      <c r="D10138">
        <v>1386288838600</v>
      </c>
      <c r="E10138">
        <v>1386292437700</v>
      </c>
      <c r="F10138">
        <f>(tester_performance_index__2[[#This Row],[post-handle-timestamp]]-tester_performance_index__2[[#This Row],[pre-handle-timestamp]])/1000000</f>
        <v>3.5991</v>
      </c>
    </row>
    <row r="10139" spans="1:6" hidden="1" x14ac:dyDescent="0.3">
      <c r="A10139" s="2" t="s">
        <v>5</v>
      </c>
      <c r="B10139" s="2" t="s">
        <v>8</v>
      </c>
      <c r="C10139">
        <v>200</v>
      </c>
      <c r="D10139">
        <v>1386363185900</v>
      </c>
      <c r="E10139">
        <v>1386364007100</v>
      </c>
      <c r="F10139">
        <f>(tester_performance_index__2[[#This Row],[post-handle-timestamp]]-tester_performance_index__2[[#This Row],[pre-handle-timestamp]])/1000000</f>
        <v>0.82120000000000004</v>
      </c>
    </row>
    <row r="10140" spans="1:6" hidden="1" x14ac:dyDescent="0.3">
      <c r="A10140" s="2" t="s">
        <v>5</v>
      </c>
      <c r="B10140" s="2" t="s">
        <v>9</v>
      </c>
      <c r="C10140">
        <v>200</v>
      </c>
      <c r="D10140">
        <v>1386364863200</v>
      </c>
      <c r="E10140">
        <v>1386365660800</v>
      </c>
      <c r="F10140">
        <f>(tester_performance_index__2[[#This Row],[post-handle-timestamp]]-tester_performance_index__2[[#This Row],[pre-handle-timestamp]])/1000000</f>
        <v>0.79759999999999998</v>
      </c>
    </row>
    <row r="10141" spans="1:6" hidden="1" x14ac:dyDescent="0.3">
      <c r="A10141" s="2" t="s">
        <v>5</v>
      </c>
      <c r="B10141" s="2" t="s">
        <v>11</v>
      </c>
      <c r="C10141">
        <v>200</v>
      </c>
      <c r="D10141">
        <v>1386366554800</v>
      </c>
      <c r="E10141">
        <v>1386367295500</v>
      </c>
      <c r="F10141">
        <f>(tester_performance_index__2[[#This Row],[post-handle-timestamp]]-tester_performance_index__2[[#This Row],[pre-handle-timestamp]])/1000000</f>
        <v>0.74070000000000003</v>
      </c>
    </row>
    <row r="10142" spans="1:6" hidden="1" x14ac:dyDescent="0.3">
      <c r="A10142" s="2" t="s">
        <v>5</v>
      </c>
      <c r="B10142" s="2" t="s">
        <v>12</v>
      </c>
      <c r="C10142">
        <v>200</v>
      </c>
      <c r="D10142">
        <v>1386367993400</v>
      </c>
      <c r="E10142">
        <v>1386368732700</v>
      </c>
      <c r="F10142">
        <f>(tester_performance_index__2[[#This Row],[post-handle-timestamp]]-tester_performance_index__2[[#This Row],[pre-handle-timestamp]])/1000000</f>
        <v>0.73929999999999996</v>
      </c>
    </row>
    <row r="10143" spans="1:6" hidden="1" x14ac:dyDescent="0.3">
      <c r="A10143" s="2" t="s">
        <v>5</v>
      </c>
      <c r="B10143" s="2" t="s">
        <v>13</v>
      </c>
      <c r="C10143">
        <v>200</v>
      </c>
      <c r="D10143">
        <v>1386369570000</v>
      </c>
      <c r="E10143">
        <v>1386370290500</v>
      </c>
      <c r="F10143">
        <f>(tester_performance_index__2[[#This Row],[post-handle-timestamp]]-tester_performance_index__2[[#This Row],[pre-handle-timestamp]])/1000000</f>
        <v>0.72050000000000003</v>
      </c>
    </row>
    <row r="10144" spans="1:6" hidden="1" x14ac:dyDescent="0.3">
      <c r="A10144" s="2" t="s">
        <v>5</v>
      </c>
      <c r="B10144" s="2" t="s">
        <v>14</v>
      </c>
      <c r="C10144">
        <v>200</v>
      </c>
      <c r="D10144">
        <v>1386371052200</v>
      </c>
      <c r="E10144">
        <v>1386371794800</v>
      </c>
      <c r="F10144">
        <f>(tester_performance_index__2[[#This Row],[post-handle-timestamp]]-tester_performance_index__2[[#This Row],[pre-handle-timestamp]])/1000000</f>
        <v>0.74260000000000004</v>
      </c>
    </row>
    <row r="10145" spans="1:6" hidden="1" x14ac:dyDescent="0.3">
      <c r="A10145" s="2" t="s">
        <v>5</v>
      </c>
      <c r="B10145" s="2" t="s">
        <v>15</v>
      </c>
      <c r="C10145">
        <v>200</v>
      </c>
      <c r="D10145">
        <v>1386372500900</v>
      </c>
      <c r="E10145">
        <v>1386373299700</v>
      </c>
      <c r="F10145">
        <f>(tester_performance_index__2[[#This Row],[post-handle-timestamp]]-tester_performance_index__2[[#This Row],[pre-handle-timestamp]])/1000000</f>
        <v>0.79879999999999995</v>
      </c>
    </row>
    <row r="10146" spans="1:6" hidden="1" x14ac:dyDescent="0.3">
      <c r="A10146" s="2" t="s">
        <v>5</v>
      </c>
      <c r="B10146" s="2" t="s">
        <v>10</v>
      </c>
      <c r="C10146">
        <v>200</v>
      </c>
      <c r="D10146">
        <v>1386374252900</v>
      </c>
      <c r="E10146">
        <v>1386374953200</v>
      </c>
      <c r="F10146">
        <f>(tester_performance_index__2[[#This Row],[post-handle-timestamp]]-tester_performance_index__2[[#This Row],[pre-handle-timestamp]])/1000000</f>
        <v>0.70030000000000003</v>
      </c>
    </row>
    <row r="10147" spans="1:6" hidden="1" x14ac:dyDescent="0.3">
      <c r="A10147" s="2" t="s">
        <v>5</v>
      </c>
      <c r="B10147" s="2" t="s">
        <v>16</v>
      </c>
      <c r="C10147">
        <v>200</v>
      </c>
      <c r="D10147">
        <v>1386375647500</v>
      </c>
      <c r="E10147">
        <v>1386376432700</v>
      </c>
      <c r="F10147">
        <f>(tester_performance_index__2[[#This Row],[post-handle-timestamp]]-tester_performance_index__2[[#This Row],[pre-handle-timestamp]])/1000000</f>
        <v>0.78520000000000001</v>
      </c>
    </row>
    <row r="10148" spans="1:6" hidden="1" x14ac:dyDescent="0.3">
      <c r="A10148" s="2" t="s">
        <v>5</v>
      </c>
      <c r="B10148" s="2" t="s">
        <v>17</v>
      </c>
      <c r="C10148">
        <v>200</v>
      </c>
      <c r="D10148">
        <v>1386377376000</v>
      </c>
      <c r="E10148">
        <v>1386378147500</v>
      </c>
      <c r="F10148">
        <f>(tester_performance_index__2[[#This Row],[post-handle-timestamp]]-tester_performance_index__2[[#This Row],[pre-handle-timestamp]])/1000000</f>
        <v>0.77149999999999996</v>
      </c>
    </row>
    <row r="10149" spans="1:6" hidden="1" x14ac:dyDescent="0.3">
      <c r="A10149" s="2" t="s">
        <v>5</v>
      </c>
      <c r="B10149" s="2" t="s">
        <v>18</v>
      </c>
      <c r="C10149">
        <v>200</v>
      </c>
      <c r="D10149">
        <v>1386381378100</v>
      </c>
      <c r="E10149">
        <v>1386382212100</v>
      </c>
      <c r="F10149">
        <f>(tester_performance_index__2[[#This Row],[post-handle-timestamp]]-tester_performance_index__2[[#This Row],[pre-handle-timestamp]])/1000000</f>
        <v>0.83399999999999996</v>
      </c>
    </row>
    <row r="10150" spans="1:6" hidden="1" x14ac:dyDescent="0.3">
      <c r="A10150" s="2" t="s">
        <v>5</v>
      </c>
      <c r="B10150" s="2" t="s">
        <v>19</v>
      </c>
      <c r="C10150">
        <v>200</v>
      </c>
      <c r="D10150">
        <v>1386383031200</v>
      </c>
      <c r="E10150">
        <v>1386383772000</v>
      </c>
      <c r="F10150">
        <f>(tester_performance_index__2[[#This Row],[post-handle-timestamp]]-tester_performance_index__2[[#This Row],[pre-handle-timestamp]])/1000000</f>
        <v>0.74080000000000001</v>
      </c>
    </row>
    <row r="10151" spans="1:6" hidden="1" x14ac:dyDescent="0.3">
      <c r="A10151" s="2" t="s">
        <v>5</v>
      </c>
      <c r="B10151" s="2" t="s">
        <v>20</v>
      </c>
      <c r="C10151">
        <v>200</v>
      </c>
      <c r="D10151">
        <v>1386384655000</v>
      </c>
      <c r="E10151">
        <v>1386385871200</v>
      </c>
      <c r="F10151">
        <f>(tester_performance_index__2[[#This Row],[post-handle-timestamp]]-tester_performance_index__2[[#This Row],[pre-handle-timestamp]])/1000000</f>
        <v>1.2161999999999999</v>
      </c>
    </row>
    <row r="10152" spans="1:6" hidden="1" x14ac:dyDescent="0.3">
      <c r="A10152" s="2" t="s">
        <v>5</v>
      </c>
      <c r="B10152" s="2" t="s">
        <v>21</v>
      </c>
      <c r="C10152">
        <v>200</v>
      </c>
      <c r="D10152">
        <v>1386387504200</v>
      </c>
      <c r="E10152">
        <v>1386388635800</v>
      </c>
      <c r="F10152">
        <f>(tester_performance_index__2[[#This Row],[post-handle-timestamp]]-tester_performance_index__2[[#This Row],[pre-handle-timestamp]])/1000000</f>
        <v>1.1315999999999999</v>
      </c>
    </row>
    <row r="10153" spans="1:6" x14ac:dyDescent="0.3">
      <c r="A10153" s="2" t="s">
        <v>5</v>
      </c>
      <c r="B10153" s="2" t="s">
        <v>42</v>
      </c>
      <c r="C10153">
        <v>500</v>
      </c>
      <c r="D10153">
        <v>1386389548800</v>
      </c>
      <c r="E10153">
        <v>1386404914500</v>
      </c>
      <c r="F10153">
        <f>(tester_performance_index__2[[#This Row],[post-handle-timestamp]]-tester_performance_index__2[[#This Row],[pre-handle-timestamp]])/1000000</f>
        <v>15.3657</v>
      </c>
    </row>
    <row r="10154" spans="1:6" hidden="1" x14ac:dyDescent="0.3">
      <c r="A10154" s="2" t="s">
        <v>5</v>
      </c>
      <c r="B10154" s="2" t="s">
        <v>8</v>
      </c>
      <c r="C10154">
        <v>200</v>
      </c>
      <c r="D10154">
        <v>1386439812800</v>
      </c>
      <c r="E10154">
        <v>1386440827800</v>
      </c>
      <c r="F10154">
        <f>(tester_performance_index__2[[#This Row],[post-handle-timestamp]]-tester_performance_index__2[[#This Row],[pre-handle-timestamp]])/1000000</f>
        <v>1.0149999999999999</v>
      </c>
    </row>
    <row r="10155" spans="1:6" hidden="1" x14ac:dyDescent="0.3">
      <c r="A10155" s="2" t="s">
        <v>5</v>
      </c>
      <c r="B10155" s="2" t="s">
        <v>9</v>
      </c>
      <c r="C10155">
        <v>200</v>
      </c>
      <c r="D10155">
        <v>1386441805900</v>
      </c>
      <c r="E10155">
        <v>1386442654800</v>
      </c>
      <c r="F10155">
        <f>(tester_performance_index__2[[#This Row],[post-handle-timestamp]]-tester_performance_index__2[[#This Row],[pre-handle-timestamp]])/1000000</f>
        <v>0.84889999999999999</v>
      </c>
    </row>
    <row r="10156" spans="1:6" hidden="1" x14ac:dyDescent="0.3">
      <c r="A10156" s="2" t="s">
        <v>5</v>
      </c>
      <c r="B10156" s="2" t="s">
        <v>11</v>
      </c>
      <c r="C10156">
        <v>200</v>
      </c>
      <c r="D10156">
        <v>1386443648600</v>
      </c>
      <c r="E10156">
        <v>1386444497300</v>
      </c>
      <c r="F10156">
        <f>(tester_performance_index__2[[#This Row],[post-handle-timestamp]]-tester_performance_index__2[[#This Row],[pre-handle-timestamp]])/1000000</f>
        <v>0.84870000000000001</v>
      </c>
    </row>
    <row r="10157" spans="1:6" hidden="1" x14ac:dyDescent="0.3">
      <c r="A10157" s="2" t="s">
        <v>5</v>
      </c>
      <c r="B10157" s="2" t="s">
        <v>12</v>
      </c>
      <c r="C10157">
        <v>200</v>
      </c>
      <c r="D10157">
        <v>1386445503300</v>
      </c>
      <c r="E10157">
        <v>1386446290200</v>
      </c>
      <c r="F10157">
        <f>(tester_performance_index__2[[#This Row],[post-handle-timestamp]]-tester_performance_index__2[[#This Row],[pre-handle-timestamp]])/1000000</f>
        <v>0.78690000000000004</v>
      </c>
    </row>
    <row r="10158" spans="1:6" hidden="1" x14ac:dyDescent="0.3">
      <c r="A10158" s="2" t="s">
        <v>5</v>
      </c>
      <c r="B10158" s="2" t="s">
        <v>13</v>
      </c>
      <c r="C10158">
        <v>200</v>
      </c>
      <c r="D10158">
        <v>1386447128200</v>
      </c>
      <c r="E10158">
        <v>1386447893300</v>
      </c>
      <c r="F10158">
        <f>(tester_performance_index__2[[#This Row],[post-handle-timestamp]]-tester_performance_index__2[[#This Row],[pre-handle-timestamp]])/1000000</f>
        <v>0.7651</v>
      </c>
    </row>
    <row r="10159" spans="1:6" hidden="1" x14ac:dyDescent="0.3">
      <c r="A10159" s="2" t="s">
        <v>5</v>
      </c>
      <c r="B10159" s="2" t="s">
        <v>14</v>
      </c>
      <c r="C10159">
        <v>200</v>
      </c>
      <c r="D10159">
        <v>1386448749200</v>
      </c>
      <c r="E10159">
        <v>1386449610700</v>
      </c>
      <c r="F10159">
        <f>(tester_performance_index__2[[#This Row],[post-handle-timestamp]]-tester_performance_index__2[[#This Row],[pre-handle-timestamp]])/1000000</f>
        <v>0.86150000000000004</v>
      </c>
    </row>
    <row r="10160" spans="1:6" hidden="1" x14ac:dyDescent="0.3">
      <c r="A10160" s="2" t="s">
        <v>5</v>
      </c>
      <c r="B10160" s="2" t="s">
        <v>15</v>
      </c>
      <c r="C10160">
        <v>200</v>
      </c>
      <c r="D10160">
        <v>1386450717600</v>
      </c>
      <c r="E10160">
        <v>1386451641400</v>
      </c>
      <c r="F10160">
        <f>(tester_performance_index__2[[#This Row],[post-handle-timestamp]]-tester_performance_index__2[[#This Row],[pre-handle-timestamp]])/1000000</f>
        <v>0.92379999999999995</v>
      </c>
    </row>
    <row r="10161" spans="1:6" hidden="1" x14ac:dyDescent="0.3">
      <c r="A10161" s="2" t="s">
        <v>5</v>
      </c>
      <c r="B10161" s="2" t="s">
        <v>10</v>
      </c>
      <c r="C10161">
        <v>200</v>
      </c>
      <c r="D10161">
        <v>1386452804600</v>
      </c>
      <c r="E10161">
        <v>1386453625900</v>
      </c>
      <c r="F10161">
        <f>(tester_performance_index__2[[#This Row],[post-handle-timestamp]]-tester_performance_index__2[[#This Row],[pre-handle-timestamp]])/1000000</f>
        <v>0.82130000000000003</v>
      </c>
    </row>
    <row r="10162" spans="1:6" hidden="1" x14ac:dyDescent="0.3">
      <c r="A10162" s="2" t="s">
        <v>5</v>
      </c>
      <c r="B10162" s="2" t="s">
        <v>16</v>
      </c>
      <c r="C10162">
        <v>200</v>
      </c>
      <c r="D10162">
        <v>1386454427800</v>
      </c>
      <c r="E10162">
        <v>1386455242600</v>
      </c>
      <c r="F10162">
        <f>(tester_performance_index__2[[#This Row],[post-handle-timestamp]]-tester_performance_index__2[[#This Row],[pre-handle-timestamp]])/1000000</f>
        <v>0.81479999999999997</v>
      </c>
    </row>
    <row r="10163" spans="1:6" hidden="1" x14ac:dyDescent="0.3">
      <c r="A10163" s="2" t="s">
        <v>5</v>
      </c>
      <c r="B10163" s="2" t="s">
        <v>17</v>
      </c>
      <c r="C10163">
        <v>200</v>
      </c>
      <c r="D10163">
        <v>1386456200900</v>
      </c>
      <c r="E10163">
        <v>1386457046800</v>
      </c>
      <c r="F10163">
        <f>(tester_performance_index__2[[#This Row],[post-handle-timestamp]]-tester_performance_index__2[[#This Row],[pre-handle-timestamp]])/1000000</f>
        <v>0.84589999999999999</v>
      </c>
    </row>
    <row r="10164" spans="1:6" hidden="1" x14ac:dyDescent="0.3">
      <c r="A10164" s="2" t="s">
        <v>5</v>
      </c>
      <c r="B10164" s="2" t="s">
        <v>18</v>
      </c>
      <c r="C10164">
        <v>200</v>
      </c>
      <c r="D10164">
        <v>1386458125800</v>
      </c>
      <c r="E10164">
        <v>1386458848600</v>
      </c>
      <c r="F10164">
        <f>(tester_performance_index__2[[#This Row],[post-handle-timestamp]]-tester_performance_index__2[[#This Row],[pre-handle-timestamp]])/1000000</f>
        <v>0.7228</v>
      </c>
    </row>
    <row r="10165" spans="1:6" hidden="1" x14ac:dyDescent="0.3">
      <c r="A10165" s="2" t="s">
        <v>5</v>
      </c>
      <c r="B10165" s="2" t="s">
        <v>19</v>
      </c>
      <c r="C10165">
        <v>200</v>
      </c>
      <c r="D10165">
        <v>1386459589300</v>
      </c>
      <c r="E10165">
        <v>1386460369400</v>
      </c>
      <c r="F10165">
        <f>(tester_performance_index__2[[#This Row],[post-handle-timestamp]]-tester_performance_index__2[[#This Row],[pre-handle-timestamp]])/1000000</f>
        <v>0.78010000000000002</v>
      </c>
    </row>
    <row r="10166" spans="1:6" hidden="1" x14ac:dyDescent="0.3">
      <c r="A10166" s="2" t="s">
        <v>5</v>
      </c>
      <c r="B10166" s="2" t="s">
        <v>20</v>
      </c>
      <c r="C10166">
        <v>200</v>
      </c>
      <c r="D10166">
        <v>1386461134600</v>
      </c>
      <c r="E10166">
        <v>1386462278200</v>
      </c>
      <c r="F10166">
        <f>(tester_performance_index__2[[#This Row],[post-handle-timestamp]]-tester_performance_index__2[[#This Row],[pre-handle-timestamp]])/1000000</f>
        <v>1.1435999999999999</v>
      </c>
    </row>
    <row r="10167" spans="1:6" hidden="1" x14ac:dyDescent="0.3">
      <c r="A10167" s="2" t="s">
        <v>5</v>
      </c>
      <c r="B10167" s="2" t="s">
        <v>21</v>
      </c>
      <c r="C10167">
        <v>200</v>
      </c>
      <c r="D10167">
        <v>1386463989500</v>
      </c>
      <c r="E10167">
        <v>1386465420800</v>
      </c>
      <c r="F10167">
        <f>(tester_performance_index__2[[#This Row],[post-handle-timestamp]]-tester_performance_index__2[[#This Row],[pre-handle-timestamp]])/1000000</f>
        <v>1.4313</v>
      </c>
    </row>
    <row r="10168" spans="1:6" x14ac:dyDescent="0.3">
      <c r="A10168" s="2" t="s">
        <v>5</v>
      </c>
      <c r="B10168" s="2" t="s">
        <v>6</v>
      </c>
      <c r="C10168">
        <v>302</v>
      </c>
      <c r="D10168">
        <v>1386466262000</v>
      </c>
      <c r="E10168">
        <v>1386467424700</v>
      </c>
      <c r="F10168">
        <f>(tester_performance_index__2[[#This Row],[post-handle-timestamp]]-tester_performance_index__2[[#This Row],[pre-handle-timestamp]])/1000000</f>
        <v>1.1627000000000001</v>
      </c>
    </row>
    <row r="10169" spans="1:6" x14ac:dyDescent="0.3">
      <c r="A10169" s="2" t="s">
        <v>5</v>
      </c>
      <c r="B10169" s="2" t="s">
        <v>7</v>
      </c>
      <c r="C10169">
        <v>200</v>
      </c>
      <c r="D10169">
        <v>1386468129700</v>
      </c>
      <c r="E10169">
        <v>1386468874700</v>
      </c>
      <c r="F10169">
        <f>(tester_performance_index__2[[#This Row],[post-handle-timestamp]]-tester_performance_index__2[[#This Row],[pre-handle-timestamp]])/1000000</f>
        <v>0.745</v>
      </c>
    </row>
    <row r="10170" spans="1:6" hidden="1" x14ac:dyDescent="0.3">
      <c r="A10170" s="2" t="s">
        <v>5</v>
      </c>
      <c r="B10170" s="2" t="s">
        <v>8</v>
      </c>
      <c r="C10170">
        <v>200</v>
      </c>
      <c r="D10170">
        <v>1386503313600</v>
      </c>
      <c r="E10170">
        <v>1386504165100</v>
      </c>
      <c r="F10170">
        <f>(tester_performance_index__2[[#This Row],[post-handle-timestamp]]-tester_performance_index__2[[#This Row],[pre-handle-timestamp]])/1000000</f>
        <v>0.85150000000000003</v>
      </c>
    </row>
    <row r="10171" spans="1:6" hidden="1" x14ac:dyDescent="0.3">
      <c r="A10171" s="2" t="s">
        <v>5</v>
      </c>
      <c r="B10171" s="2" t="s">
        <v>9</v>
      </c>
      <c r="C10171">
        <v>200</v>
      </c>
      <c r="D10171">
        <v>1386505179300</v>
      </c>
      <c r="E10171">
        <v>1386506001800</v>
      </c>
      <c r="F10171">
        <f>(tester_performance_index__2[[#This Row],[post-handle-timestamp]]-tester_performance_index__2[[#This Row],[pre-handle-timestamp]])/1000000</f>
        <v>0.82250000000000001</v>
      </c>
    </row>
    <row r="10172" spans="1:6" hidden="1" x14ac:dyDescent="0.3">
      <c r="A10172" s="2" t="s">
        <v>5</v>
      </c>
      <c r="B10172" s="2" t="s">
        <v>11</v>
      </c>
      <c r="C10172">
        <v>200</v>
      </c>
      <c r="D10172">
        <v>1386507059300</v>
      </c>
      <c r="E10172">
        <v>1386507864700</v>
      </c>
      <c r="F10172">
        <f>(tester_performance_index__2[[#This Row],[post-handle-timestamp]]-tester_performance_index__2[[#This Row],[pre-handle-timestamp]])/1000000</f>
        <v>0.8054</v>
      </c>
    </row>
    <row r="10173" spans="1:6" hidden="1" x14ac:dyDescent="0.3">
      <c r="A10173" s="2" t="s">
        <v>5</v>
      </c>
      <c r="B10173" s="2" t="s">
        <v>12</v>
      </c>
      <c r="C10173">
        <v>200</v>
      </c>
      <c r="D10173">
        <v>1386508751300</v>
      </c>
      <c r="E10173">
        <v>1386509681900</v>
      </c>
      <c r="F10173">
        <f>(tester_performance_index__2[[#This Row],[post-handle-timestamp]]-tester_performance_index__2[[#This Row],[pre-handle-timestamp]])/1000000</f>
        <v>0.93059999999999998</v>
      </c>
    </row>
    <row r="10174" spans="1:6" hidden="1" x14ac:dyDescent="0.3">
      <c r="A10174" s="2" t="s">
        <v>5</v>
      </c>
      <c r="B10174" s="2" t="s">
        <v>13</v>
      </c>
      <c r="C10174">
        <v>200</v>
      </c>
      <c r="D10174">
        <v>1386510703700</v>
      </c>
      <c r="E10174">
        <v>1386511595900</v>
      </c>
      <c r="F10174">
        <f>(tester_performance_index__2[[#This Row],[post-handle-timestamp]]-tester_performance_index__2[[#This Row],[pre-handle-timestamp]])/1000000</f>
        <v>0.89219999999999999</v>
      </c>
    </row>
    <row r="10175" spans="1:6" hidden="1" x14ac:dyDescent="0.3">
      <c r="A10175" s="2" t="s">
        <v>5</v>
      </c>
      <c r="B10175" s="2" t="s">
        <v>14</v>
      </c>
      <c r="C10175">
        <v>200</v>
      </c>
      <c r="D10175">
        <v>1386512428800</v>
      </c>
      <c r="E10175">
        <v>1386513242700</v>
      </c>
      <c r="F10175">
        <f>(tester_performance_index__2[[#This Row],[post-handle-timestamp]]-tester_performance_index__2[[#This Row],[pre-handle-timestamp]])/1000000</f>
        <v>0.81389999999999996</v>
      </c>
    </row>
    <row r="10176" spans="1:6" hidden="1" x14ac:dyDescent="0.3">
      <c r="A10176" s="2" t="s">
        <v>5</v>
      </c>
      <c r="B10176" s="2" t="s">
        <v>15</v>
      </c>
      <c r="C10176">
        <v>200</v>
      </c>
      <c r="D10176">
        <v>1386514151000</v>
      </c>
      <c r="E10176">
        <v>1386515068200</v>
      </c>
      <c r="F10176">
        <f>(tester_performance_index__2[[#This Row],[post-handle-timestamp]]-tester_performance_index__2[[#This Row],[pre-handle-timestamp]])/1000000</f>
        <v>0.91720000000000002</v>
      </c>
    </row>
    <row r="10177" spans="1:6" hidden="1" x14ac:dyDescent="0.3">
      <c r="A10177" s="2" t="s">
        <v>5</v>
      </c>
      <c r="B10177" s="2" t="s">
        <v>10</v>
      </c>
      <c r="C10177">
        <v>200</v>
      </c>
      <c r="D10177">
        <v>1386516151200</v>
      </c>
      <c r="E10177">
        <v>1386516959900</v>
      </c>
      <c r="F10177">
        <f>(tester_performance_index__2[[#This Row],[post-handle-timestamp]]-tester_performance_index__2[[#This Row],[pre-handle-timestamp]])/1000000</f>
        <v>0.80869999999999997</v>
      </c>
    </row>
    <row r="10178" spans="1:6" hidden="1" x14ac:dyDescent="0.3">
      <c r="A10178" s="2" t="s">
        <v>5</v>
      </c>
      <c r="B10178" s="2" t="s">
        <v>16</v>
      </c>
      <c r="C10178">
        <v>200</v>
      </c>
      <c r="D10178">
        <v>1386517762400</v>
      </c>
      <c r="E10178">
        <v>1386518620600</v>
      </c>
      <c r="F10178">
        <f>(tester_performance_index__2[[#This Row],[post-handle-timestamp]]-tester_performance_index__2[[#This Row],[pre-handle-timestamp]])/1000000</f>
        <v>0.85819999999999996</v>
      </c>
    </row>
    <row r="10179" spans="1:6" hidden="1" x14ac:dyDescent="0.3">
      <c r="A10179" s="2" t="s">
        <v>5</v>
      </c>
      <c r="B10179" s="2" t="s">
        <v>17</v>
      </c>
      <c r="C10179">
        <v>200</v>
      </c>
      <c r="D10179">
        <v>1386519715100</v>
      </c>
      <c r="E10179">
        <v>1386520592400</v>
      </c>
      <c r="F10179">
        <f>(tester_performance_index__2[[#This Row],[post-handle-timestamp]]-tester_performance_index__2[[#This Row],[pre-handle-timestamp]])/1000000</f>
        <v>0.87729999999999997</v>
      </c>
    </row>
    <row r="10180" spans="1:6" hidden="1" x14ac:dyDescent="0.3">
      <c r="A10180" s="2" t="s">
        <v>5</v>
      </c>
      <c r="B10180" s="2" t="s">
        <v>18</v>
      </c>
      <c r="C10180">
        <v>200</v>
      </c>
      <c r="D10180">
        <v>1386521831700</v>
      </c>
      <c r="E10180">
        <v>1386522659500</v>
      </c>
      <c r="F10180">
        <f>(tester_performance_index__2[[#This Row],[post-handle-timestamp]]-tester_performance_index__2[[#This Row],[pre-handle-timestamp]])/1000000</f>
        <v>0.82779999999999998</v>
      </c>
    </row>
    <row r="10181" spans="1:6" hidden="1" x14ac:dyDescent="0.3">
      <c r="A10181" s="2" t="s">
        <v>5</v>
      </c>
      <c r="B10181" s="2" t="s">
        <v>19</v>
      </c>
      <c r="C10181">
        <v>200</v>
      </c>
      <c r="D10181">
        <v>1386523432700</v>
      </c>
      <c r="E10181">
        <v>1386524219900</v>
      </c>
      <c r="F10181">
        <f>(tester_performance_index__2[[#This Row],[post-handle-timestamp]]-tester_performance_index__2[[#This Row],[pre-handle-timestamp]])/1000000</f>
        <v>0.78720000000000001</v>
      </c>
    </row>
    <row r="10182" spans="1:6" hidden="1" x14ac:dyDescent="0.3">
      <c r="A10182" s="2" t="s">
        <v>5</v>
      </c>
      <c r="B10182" s="2" t="s">
        <v>20</v>
      </c>
      <c r="C10182">
        <v>200</v>
      </c>
      <c r="D10182">
        <v>1386525119700</v>
      </c>
      <c r="E10182">
        <v>1386526342700</v>
      </c>
      <c r="F10182">
        <f>(tester_performance_index__2[[#This Row],[post-handle-timestamp]]-tester_performance_index__2[[#This Row],[pre-handle-timestamp]])/1000000</f>
        <v>1.2230000000000001</v>
      </c>
    </row>
    <row r="10183" spans="1:6" hidden="1" x14ac:dyDescent="0.3">
      <c r="A10183" s="2" t="s">
        <v>5</v>
      </c>
      <c r="B10183" s="2" t="s">
        <v>21</v>
      </c>
      <c r="C10183">
        <v>200</v>
      </c>
      <c r="D10183">
        <v>1386527940700</v>
      </c>
      <c r="E10183">
        <v>1386529052000</v>
      </c>
      <c r="F10183">
        <f>(tester_performance_index__2[[#This Row],[post-handle-timestamp]]-tester_performance_index__2[[#This Row],[pre-handle-timestamp]])/1000000</f>
        <v>1.1113</v>
      </c>
    </row>
    <row r="10184" spans="1:6" x14ac:dyDescent="0.3">
      <c r="A10184" s="2" t="s">
        <v>5</v>
      </c>
      <c r="B10184" s="2" t="s">
        <v>39</v>
      </c>
      <c r="C10184">
        <v>200</v>
      </c>
      <c r="D10184">
        <v>1386529903800</v>
      </c>
      <c r="E10184">
        <v>1386533792200</v>
      </c>
      <c r="F10184">
        <f>(tester_performance_index__2[[#This Row],[post-handle-timestamp]]-tester_performance_index__2[[#This Row],[pre-handle-timestamp]])/1000000</f>
        <v>3.8883999999999999</v>
      </c>
    </row>
    <row r="10185" spans="1:6" hidden="1" x14ac:dyDescent="0.3">
      <c r="A10185" s="2" t="s">
        <v>5</v>
      </c>
      <c r="B10185" s="2" t="s">
        <v>8</v>
      </c>
      <c r="C10185">
        <v>200</v>
      </c>
      <c r="D10185">
        <v>1386625906600</v>
      </c>
      <c r="E10185">
        <v>1386626816000</v>
      </c>
      <c r="F10185">
        <f>(tester_performance_index__2[[#This Row],[post-handle-timestamp]]-tester_performance_index__2[[#This Row],[pre-handle-timestamp]])/1000000</f>
        <v>0.90939999999999999</v>
      </c>
    </row>
    <row r="10186" spans="1:6" hidden="1" x14ac:dyDescent="0.3">
      <c r="A10186" s="2" t="s">
        <v>5</v>
      </c>
      <c r="B10186" s="2" t="s">
        <v>9</v>
      </c>
      <c r="C10186">
        <v>200</v>
      </c>
      <c r="D10186">
        <v>1386627737600</v>
      </c>
      <c r="E10186">
        <v>1386628585800</v>
      </c>
      <c r="F10186">
        <f>(tester_performance_index__2[[#This Row],[post-handle-timestamp]]-tester_performance_index__2[[#This Row],[pre-handle-timestamp]])/1000000</f>
        <v>0.84819999999999995</v>
      </c>
    </row>
    <row r="10187" spans="1:6" hidden="1" x14ac:dyDescent="0.3">
      <c r="A10187" s="2" t="s">
        <v>5</v>
      </c>
      <c r="B10187" s="2" t="s">
        <v>11</v>
      </c>
      <c r="C10187">
        <v>200</v>
      </c>
      <c r="D10187">
        <v>1386629542700</v>
      </c>
      <c r="E10187">
        <v>1386630335800</v>
      </c>
      <c r="F10187">
        <f>(tester_performance_index__2[[#This Row],[post-handle-timestamp]]-tester_performance_index__2[[#This Row],[pre-handle-timestamp]])/1000000</f>
        <v>0.79310000000000003</v>
      </c>
    </row>
    <row r="10188" spans="1:6" hidden="1" x14ac:dyDescent="0.3">
      <c r="A10188" s="2" t="s">
        <v>5</v>
      </c>
      <c r="B10188" s="2" t="s">
        <v>12</v>
      </c>
      <c r="C10188">
        <v>200</v>
      </c>
      <c r="D10188">
        <v>1386631086400</v>
      </c>
      <c r="E10188">
        <v>1386631889200</v>
      </c>
      <c r="F10188">
        <f>(tester_performance_index__2[[#This Row],[post-handle-timestamp]]-tester_performance_index__2[[#This Row],[pre-handle-timestamp]])/1000000</f>
        <v>0.80279999999999996</v>
      </c>
    </row>
    <row r="10189" spans="1:6" hidden="1" x14ac:dyDescent="0.3">
      <c r="A10189" s="2" t="s">
        <v>5</v>
      </c>
      <c r="B10189" s="2" t="s">
        <v>13</v>
      </c>
      <c r="C10189">
        <v>200</v>
      </c>
      <c r="D10189">
        <v>1386632715300</v>
      </c>
      <c r="E10189">
        <v>1386633473900</v>
      </c>
      <c r="F10189">
        <f>(tester_performance_index__2[[#This Row],[post-handle-timestamp]]-tester_performance_index__2[[#This Row],[pre-handle-timestamp]])/1000000</f>
        <v>0.75860000000000005</v>
      </c>
    </row>
    <row r="10190" spans="1:6" hidden="1" x14ac:dyDescent="0.3">
      <c r="A10190" s="2" t="s">
        <v>5</v>
      </c>
      <c r="B10190" s="2" t="s">
        <v>14</v>
      </c>
      <c r="C10190">
        <v>200</v>
      </c>
      <c r="D10190">
        <v>1386634251000</v>
      </c>
      <c r="E10190">
        <v>1386635063200</v>
      </c>
      <c r="F10190">
        <f>(tester_performance_index__2[[#This Row],[post-handle-timestamp]]-tester_performance_index__2[[#This Row],[pre-handle-timestamp]])/1000000</f>
        <v>0.81220000000000003</v>
      </c>
    </row>
    <row r="10191" spans="1:6" hidden="1" x14ac:dyDescent="0.3">
      <c r="A10191" s="2" t="s">
        <v>5</v>
      </c>
      <c r="B10191" s="2" t="s">
        <v>15</v>
      </c>
      <c r="C10191">
        <v>200</v>
      </c>
      <c r="D10191">
        <v>1386635822300</v>
      </c>
      <c r="E10191">
        <v>1386636658500</v>
      </c>
      <c r="F10191">
        <f>(tester_performance_index__2[[#This Row],[post-handle-timestamp]]-tester_performance_index__2[[#This Row],[pre-handle-timestamp]])/1000000</f>
        <v>0.83620000000000005</v>
      </c>
    </row>
    <row r="10192" spans="1:6" hidden="1" x14ac:dyDescent="0.3">
      <c r="A10192" s="2" t="s">
        <v>5</v>
      </c>
      <c r="B10192" s="2" t="s">
        <v>10</v>
      </c>
      <c r="C10192">
        <v>200</v>
      </c>
      <c r="D10192">
        <v>1386637792600</v>
      </c>
      <c r="E10192">
        <v>1386638596100</v>
      </c>
      <c r="F10192">
        <f>(tester_performance_index__2[[#This Row],[post-handle-timestamp]]-tester_performance_index__2[[#This Row],[pre-handle-timestamp]])/1000000</f>
        <v>0.80349999999999999</v>
      </c>
    </row>
    <row r="10193" spans="1:6" hidden="1" x14ac:dyDescent="0.3">
      <c r="A10193" s="2" t="s">
        <v>5</v>
      </c>
      <c r="B10193" s="2" t="s">
        <v>16</v>
      </c>
      <c r="C10193">
        <v>200</v>
      </c>
      <c r="D10193">
        <v>1386639358000</v>
      </c>
      <c r="E10193">
        <v>1386640172400</v>
      </c>
      <c r="F10193">
        <f>(tester_performance_index__2[[#This Row],[post-handle-timestamp]]-tester_performance_index__2[[#This Row],[pre-handle-timestamp]])/1000000</f>
        <v>0.81440000000000001</v>
      </c>
    </row>
    <row r="10194" spans="1:6" hidden="1" x14ac:dyDescent="0.3">
      <c r="A10194" s="2" t="s">
        <v>5</v>
      </c>
      <c r="B10194" s="2" t="s">
        <v>17</v>
      </c>
      <c r="C10194">
        <v>200</v>
      </c>
      <c r="D10194">
        <v>1386641165700</v>
      </c>
      <c r="E10194">
        <v>1386642012200</v>
      </c>
      <c r="F10194">
        <f>(tester_performance_index__2[[#This Row],[post-handle-timestamp]]-tester_performance_index__2[[#This Row],[pre-handle-timestamp]])/1000000</f>
        <v>0.84650000000000003</v>
      </c>
    </row>
    <row r="10195" spans="1:6" hidden="1" x14ac:dyDescent="0.3">
      <c r="A10195" s="2" t="s">
        <v>5</v>
      </c>
      <c r="B10195" s="2" t="s">
        <v>18</v>
      </c>
      <c r="C10195">
        <v>200</v>
      </c>
      <c r="D10195">
        <v>1386643159800</v>
      </c>
      <c r="E10195">
        <v>1386643871800</v>
      </c>
      <c r="F10195">
        <f>(tester_performance_index__2[[#This Row],[post-handle-timestamp]]-tester_performance_index__2[[#This Row],[pre-handle-timestamp]])/1000000</f>
        <v>0.71199999999999997</v>
      </c>
    </row>
    <row r="10196" spans="1:6" hidden="1" x14ac:dyDescent="0.3">
      <c r="A10196" s="2" t="s">
        <v>5</v>
      </c>
      <c r="B10196" s="2" t="s">
        <v>19</v>
      </c>
      <c r="C10196">
        <v>200</v>
      </c>
      <c r="D10196">
        <v>1386644724600</v>
      </c>
      <c r="E10196">
        <v>1386645499100</v>
      </c>
      <c r="F10196">
        <f>(tester_performance_index__2[[#This Row],[post-handle-timestamp]]-tester_performance_index__2[[#This Row],[pre-handle-timestamp]])/1000000</f>
        <v>0.77449999999999997</v>
      </c>
    </row>
    <row r="10197" spans="1:6" hidden="1" x14ac:dyDescent="0.3">
      <c r="A10197" s="2" t="s">
        <v>5</v>
      </c>
      <c r="B10197" s="2" t="s">
        <v>20</v>
      </c>
      <c r="C10197">
        <v>200</v>
      </c>
      <c r="D10197">
        <v>1386646320500</v>
      </c>
      <c r="E10197">
        <v>1386647469400</v>
      </c>
      <c r="F10197">
        <f>(tester_performance_index__2[[#This Row],[post-handle-timestamp]]-tester_performance_index__2[[#This Row],[pre-handle-timestamp]])/1000000</f>
        <v>1.1489</v>
      </c>
    </row>
    <row r="10198" spans="1:6" hidden="1" x14ac:dyDescent="0.3">
      <c r="A10198" s="2" t="s">
        <v>5</v>
      </c>
      <c r="B10198" s="2" t="s">
        <v>21</v>
      </c>
      <c r="C10198">
        <v>200</v>
      </c>
      <c r="D10198">
        <v>1386649049600</v>
      </c>
      <c r="E10198">
        <v>1386650075900</v>
      </c>
      <c r="F10198">
        <f>(tester_performance_index__2[[#This Row],[post-handle-timestamp]]-tester_performance_index__2[[#This Row],[pre-handle-timestamp]])/1000000</f>
        <v>1.0263</v>
      </c>
    </row>
    <row r="10199" spans="1:6" hidden="1" x14ac:dyDescent="0.3">
      <c r="A10199" s="2" t="s">
        <v>5</v>
      </c>
      <c r="B10199" s="2" t="s">
        <v>27</v>
      </c>
      <c r="C10199">
        <v>200</v>
      </c>
      <c r="D10199">
        <v>1386651106300</v>
      </c>
      <c r="E10199">
        <v>1386651860500</v>
      </c>
      <c r="F10199">
        <f>(tester_performance_index__2[[#This Row],[post-handle-timestamp]]-tester_performance_index__2[[#This Row],[pre-handle-timestamp]])/1000000</f>
        <v>0.75419999999999998</v>
      </c>
    </row>
    <row r="10200" spans="1:6" x14ac:dyDescent="0.3">
      <c r="A10200" s="2" t="s">
        <v>5</v>
      </c>
      <c r="B10200" s="2" t="s">
        <v>40</v>
      </c>
      <c r="C10200">
        <v>200</v>
      </c>
      <c r="D10200">
        <v>1386653066200</v>
      </c>
      <c r="E10200">
        <v>1386655434600</v>
      </c>
      <c r="F10200">
        <f>(tester_performance_index__2[[#This Row],[post-handle-timestamp]]-tester_performance_index__2[[#This Row],[pre-handle-timestamp]])/1000000</f>
        <v>2.3683999999999998</v>
      </c>
    </row>
    <row r="10201" spans="1:6" hidden="1" x14ac:dyDescent="0.3">
      <c r="A10201" s="2" t="s">
        <v>5</v>
      </c>
      <c r="B10201" s="2" t="s">
        <v>8</v>
      </c>
      <c r="C10201">
        <v>200</v>
      </c>
      <c r="D10201">
        <v>1386712834200</v>
      </c>
      <c r="E10201">
        <v>1386713671900</v>
      </c>
      <c r="F10201">
        <f>(tester_performance_index__2[[#This Row],[post-handle-timestamp]]-tester_performance_index__2[[#This Row],[pre-handle-timestamp]])/1000000</f>
        <v>0.8377</v>
      </c>
    </row>
    <row r="10202" spans="1:6" hidden="1" x14ac:dyDescent="0.3">
      <c r="A10202" s="2" t="s">
        <v>5</v>
      </c>
      <c r="B10202" s="2" t="s">
        <v>9</v>
      </c>
      <c r="C10202">
        <v>200</v>
      </c>
      <c r="D10202">
        <v>1386714553000</v>
      </c>
      <c r="E10202">
        <v>1386715385300</v>
      </c>
      <c r="F10202">
        <f>(tester_performance_index__2[[#This Row],[post-handle-timestamp]]-tester_performance_index__2[[#This Row],[pre-handle-timestamp]])/1000000</f>
        <v>0.83230000000000004</v>
      </c>
    </row>
    <row r="10203" spans="1:6" hidden="1" x14ac:dyDescent="0.3">
      <c r="A10203" s="2" t="s">
        <v>5</v>
      </c>
      <c r="B10203" s="2" t="s">
        <v>11</v>
      </c>
      <c r="C10203">
        <v>200</v>
      </c>
      <c r="D10203">
        <v>1386716336700</v>
      </c>
      <c r="E10203">
        <v>1386717063000</v>
      </c>
      <c r="F10203">
        <f>(tester_performance_index__2[[#This Row],[post-handle-timestamp]]-tester_performance_index__2[[#This Row],[pre-handle-timestamp]])/1000000</f>
        <v>0.72629999999999995</v>
      </c>
    </row>
    <row r="10204" spans="1:6" hidden="1" x14ac:dyDescent="0.3">
      <c r="A10204" s="2" t="s">
        <v>5</v>
      </c>
      <c r="B10204" s="2" t="s">
        <v>12</v>
      </c>
      <c r="C10204">
        <v>200</v>
      </c>
      <c r="D10204">
        <v>1386717821500</v>
      </c>
      <c r="E10204">
        <v>1386718643500</v>
      </c>
      <c r="F10204">
        <f>(tester_performance_index__2[[#This Row],[post-handle-timestamp]]-tester_performance_index__2[[#This Row],[pre-handle-timestamp]])/1000000</f>
        <v>0.82199999999999995</v>
      </c>
    </row>
    <row r="10205" spans="1:6" hidden="1" x14ac:dyDescent="0.3">
      <c r="A10205" s="2" t="s">
        <v>5</v>
      </c>
      <c r="B10205" s="2" t="s">
        <v>13</v>
      </c>
      <c r="C10205">
        <v>200</v>
      </c>
      <c r="D10205">
        <v>1386719436100</v>
      </c>
      <c r="E10205">
        <v>1386720192400</v>
      </c>
      <c r="F10205">
        <f>(tester_performance_index__2[[#This Row],[post-handle-timestamp]]-tester_performance_index__2[[#This Row],[pre-handle-timestamp]])/1000000</f>
        <v>0.75629999999999997</v>
      </c>
    </row>
    <row r="10206" spans="1:6" hidden="1" x14ac:dyDescent="0.3">
      <c r="A10206" s="2" t="s">
        <v>5</v>
      </c>
      <c r="B10206" s="2" t="s">
        <v>14</v>
      </c>
      <c r="C10206">
        <v>200</v>
      </c>
      <c r="D10206">
        <v>1386721037400</v>
      </c>
      <c r="E10206">
        <v>1386721796300</v>
      </c>
      <c r="F10206">
        <f>(tester_performance_index__2[[#This Row],[post-handle-timestamp]]-tester_performance_index__2[[#This Row],[pre-handle-timestamp]])/1000000</f>
        <v>0.75890000000000002</v>
      </c>
    </row>
    <row r="10207" spans="1:6" hidden="1" x14ac:dyDescent="0.3">
      <c r="A10207" s="2" t="s">
        <v>5</v>
      </c>
      <c r="B10207" s="2" t="s">
        <v>15</v>
      </c>
      <c r="C10207">
        <v>200</v>
      </c>
      <c r="D10207">
        <v>1386722581700</v>
      </c>
      <c r="E10207">
        <v>1386723422500</v>
      </c>
      <c r="F10207">
        <f>(tester_performance_index__2[[#This Row],[post-handle-timestamp]]-tester_performance_index__2[[#This Row],[pre-handle-timestamp]])/1000000</f>
        <v>0.84079999999999999</v>
      </c>
    </row>
    <row r="10208" spans="1:6" hidden="1" x14ac:dyDescent="0.3">
      <c r="A10208" s="2" t="s">
        <v>5</v>
      </c>
      <c r="B10208" s="2" t="s">
        <v>10</v>
      </c>
      <c r="C10208">
        <v>200</v>
      </c>
      <c r="D10208">
        <v>1386724421800</v>
      </c>
      <c r="E10208">
        <v>1386725148500</v>
      </c>
      <c r="F10208">
        <f>(tester_performance_index__2[[#This Row],[post-handle-timestamp]]-tester_performance_index__2[[#This Row],[pre-handle-timestamp]])/1000000</f>
        <v>0.72670000000000001</v>
      </c>
    </row>
    <row r="10209" spans="1:6" hidden="1" x14ac:dyDescent="0.3">
      <c r="A10209" s="2" t="s">
        <v>5</v>
      </c>
      <c r="B10209" s="2" t="s">
        <v>16</v>
      </c>
      <c r="C10209">
        <v>200</v>
      </c>
      <c r="D10209">
        <v>1386725942600</v>
      </c>
      <c r="E10209">
        <v>1386726720200</v>
      </c>
      <c r="F10209">
        <f>(tester_performance_index__2[[#This Row],[post-handle-timestamp]]-tester_performance_index__2[[#This Row],[pre-handle-timestamp]])/1000000</f>
        <v>0.77759999999999996</v>
      </c>
    </row>
    <row r="10210" spans="1:6" hidden="1" x14ac:dyDescent="0.3">
      <c r="A10210" s="2" t="s">
        <v>5</v>
      </c>
      <c r="B10210" s="2" t="s">
        <v>17</v>
      </c>
      <c r="C10210">
        <v>200</v>
      </c>
      <c r="D10210">
        <v>1386730310900</v>
      </c>
      <c r="E10210">
        <v>1386731164300</v>
      </c>
      <c r="F10210">
        <f>(tester_performance_index__2[[#This Row],[post-handle-timestamp]]-tester_performance_index__2[[#This Row],[pre-handle-timestamp]])/1000000</f>
        <v>0.85340000000000005</v>
      </c>
    </row>
    <row r="10211" spans="1:6" hidden="1" x14ac:dyDescent="0.3">
      <c r="A10211" s="2" t="s">
        <v>5</v>
      </c>
      <c r="B10211" s="2" t="s">
        <v>18</v>
      </c>
      <c r="C10211">
        <v>200</v>
      </c>
      <c r="D10211">
        <v>1386732291800</v>
      </c>
      <c r="E10211">
        <v>1386733067100</v>
      </c>
      <c r="F10211">
        <f>(tester_performance_index__2[[#This Row],[post-handle-timestamp]]-tester_performance_index__2[[#This Row],[pre-handle-timestamp]])/1000000</f>
        <v>0.77529999999999999</v>
      </c>
    </row>
    <row r="10212" spans="1:6" hidden="1" x14ac:dyDescent="0.3">
      <c r="A10212" s="2" t="s">
        <v>5</v>
      </c>
      <c r="B10212" s="2" t="s">
        <v>19</v>
      </c>
      <c r="C10212">
        <v>200</v>
      </c>
      <c r="D10212">
        <v>1386733906600</v>
      </c>
      <c r="E10212">
        <v>1386734614900</v>
      </c>
      <c r="F10212">
        <f>(tester_performance_index__2[[#This Row],[post-handle-timestamp]]-tester_performance_index__2[[#This Row],[pre-handle-timestamp]])/1000000</f>
        <v>0.70830000000000004</v>
      </c>
    </row>
    <row r="10213" spans="1:6" hidden="1" x14ac:dyDescent="0.3">
      <c r="A10213" s="2" t="s">
        <v>5</v>
      </c>
      <c r="B10213" s="2" t="s">
        <v>20</v>
      </c>
      <c r="C10213">
        <v>200</v>
      </c>
      <c r="D10213">
        <v>1386735442500</v>
      </c>
      <c r="E10213">
        <v>1386736417000</v>
      </c>
      <c r="F10213">
        <f>(tester_performance_index__2[[#This Row],[post-handle-timestamp]]-tester_performance_index__2[[#This Row],[pre-handle-timestamp]])/1000000</f>
        <v>0.97450000000000003</v>
      </c>
    </row>
    <row r="10214" spans="1:6" hidden="1" x14ac:dyDescent="0.3">
      <c r="A10214" s="2" t="s">
        <v>5</v>
      </c>
      <c r="B10214" s="2" t="s">
        <v>21</v>
      </c>
      <c r="C10214">
        <v>200</v>
      </c>
      <c r="D10214">
        <v>1386738043200</v>
      </c>
      <c r="E10214">
        <v>1386738918100</v>
      </c>
      <c r="F10214">
        <f>(tester_performance_index__2[[#This Row],[post-handle-timestamp]]-tester_performance_index__2[[#This Row],[pre-handle-timestamp]])/1000000</f>
        <v>0.87490000000000001</v>
      </c>
    </row>
    <row r="10215" spans="1:6" x14ac:dyDescent="0.3">
      <c r="A10215" s="2" t="s">
        <v>5</v>
      </c>
      <c r="B10215" s="2" t="s">
        <v>40</v>
      </c>
      <c r="C10215">
        <v>500</v>
      </c>
      <c r="D10215">
        <v>1386739772900</v>
      </c>
      <c r="E10215">
        <v>1386755169500</v>
      </c>
      <c r="F10215">
        <f>(tester_performance_index__2[[#This Row],[post-handle-timestamp]]-tester_performance_index__2[[#This Row],[pre-handle-timestamp]])/1000000</f>
        <v>15.396599999999999</v>
      </c>
    </row>
    <row r="10216" spans="1:6" hidden="1" x14ac:dyDescent="0.3">
      <c r="A10216" s="2" t="s">
        <v>5</v>
      </c>
      <c r="B10216" s="2" t="s">
        <v>8</v>
      </c>
      <c r="C10216">
        <v>200</v>
      </c>
      <c r="D10216">
        <v>1386800130800</v>
      </c>
      <c r="E10216">
        <v>1386801028100</v>
      </c>
      <c r="F10216">
        <f>(tester_performance_index__2[[#This Row],[post-handle-timestamp]]-tester_performance_index__2[[#This Row],[pre-handle-timestamp]])/1000000</f>
        <v>0.89729999999999999</v>
      </c>
    </row>
    <row r="10217" spans="1:6" hidden="1" x14ac:dyDescent="0.3">
      <c r="A10217" s="2" t="s">
        <v>5</v>
      </c>
      <c r="B10217" s="2" t="s">
        <v>9</v>
      </c>
      <c r="C10217">
        <v>200</v>
      </c>
      <c r="D10217">
        <v>1386801922200</v>
      </c>
      <c r="E10217">
        <v>1386802699900</v>
      </c>
      <c r="F10217">
        <f>(tester_performance_index__2[[#This Row],[post-handle-timestamp]]-tester_performance_index__2[[#This Row],[pre-handle-timestamp]])/1000000</f>
        <v>0.77769999999999995</v>
      </c>
    </row>
    <row r="10218" spans="1:6" hidden="1" x14ac:dyDescent="0.3">
      <c r="A10218" s="2" t="s">
        <v>5</v>
      </c>
      <c r="B10218" s="2" t="s">
        <v>11</v>
      </c>
      <c r="C10218">
        <v>200</v>
      </c>
      <c r="D10218">
        <v>1386803773200</v>
      </c>
      <c r="E10218">
        <v>1386804537800</v>
      </c>
      <c r="F10218">
        <f>(tester_performance_index__2[[#This Row],[post-handle-timestamp]]-tester_performance_index__2[[#This Row],[pre-handle-timestamp]])/1000000</f>
        <v>0.76459999999999995</v>
      </c>
    </row>
    <row r="10219" spans="1:6" hidden="1" x14ac:dyDescent="0.3">
      <c r="A10219" s="2" t="s">
        <v>5</v>
      </c>
      <c r="B10219" s="2" t="s">
        <v>12</v>
      </c>
      <c r="C10219">
        <v>200</v>
      </c>
      <c r="D10219">
        <v>1386805247900</v>
      </c>
      <c r="E10219">
        <v>1386806039500</v>
      </c>
      <c r="F10219">
        <f>(tester_performance_index__2[[#This Row],[post-handle-timestamp]]-tester_performance_index__2[[#This Row],[pre-handle-timestamp]])/1000000</f>
        <v>0.79159999999999997</v>
      </c>
    </row>
    <row r="10220" spans="1:6" hidden="1" x14ac:dyDescent="0.3">
      <c r="A10220" s="2" t="s">
        <v>5</v>
      </c>
      <c r="B10220" s="2" t="s">
        <v>13</v>
      </c>
      <c r="C10220">
        <v>200</v>
      </c>
      <c r="D10220">
        <v>1386806807300</v>
      </c>
      <c r="E10220">
        <v>1386807565600</v>
      </c>
      <c r="F10220">
        <f>(tester_performance_index__2[[#This Row],[post-handle-timestamp]]-tester_performance_index__2[[#This Row],[pre-handle-timestamp]])/1000000</f>
        <v>0.75829999999999997</v>
      </c>
    </row>
    <row r="10221" spans="1:6" hidden="1" x14ac:dyDescent="0.3">
      <c r="A10221" s="2" t="s">
        <v>5</v>
      </c>
      <c r="B10221" s="2" t="s">
        <v>14</v>
      </c>
      <c r="C10221">
        <v>200</v>
      </c>
      <c r="D10221">
        <v>1386808220500</v>
      </c>
      <c r="E10221">
        <v>1386809020200</v>
      </c>
      <c r="F10221">
        <f>(tester_performance_index__2[[#This Row],[post-handle-timestamp]]-tester_performance_index__2[[#This Row],[pre-handle-timestamp]])/1000000</f>
        <v>0.79969999999999997</v>
      </c>
    </row>
    <row r="10222" spans="1:6" hidden="1" x14ac:dyDescent="0.3">
      <c r="A10222" s="2" t="s">
        <v>5</v>
      </c>
      <c r="B10222" s="2" t="s">
        <v>15</v>
      </c>
      <c r="C10222">
        <v>200</v>
      </c>
      <c r="D10222">
        <v>1386809724700</v>
      </c>
      <c r="E10222">
        <v>1386810546500</v>
      </c>
      <c r="F10222">
        <f>(tester_performance_index__2[[#This Row],[post-handle-timestamp]]-tester_performance_index__2[[#This Row],[pre-handle-timestamp]])/1000000</f>
        <v>0.82179999999999997</v>
      </c>
    </row>
    <row r="10223" spans="1:6" hidden="1" x14ac:dyDescent="0.3">
      <c r="A10223" s="2" t="s">
        <v>5</v>
      </c>
      <c r="B10223" s="2" t="s">
        <v>10</v>
      </c>
      <c r="C10223">
        <v>200</v>
      </c>
      <c r="D10223">
        <v>1386811546300</v>
      </c>
      <c r="E10223">
        <v>1386812263200</v>
      </c>
      <c r="F10223">
        <f>(tester_performance_index__2[[#This Row],[post-handle-timestamp]]-tester_performance_index__2[[#This Row],[pre-handle-timestamp]])/1000000</f>
        <v>0.71689999999999998</v>
      </c>
    </row>
    <row r="10224" spans="1:6" hidden="1" x14ac:dyDescent="0.3">
      <c r="A10224" s="2" t="s">
        <v>5</v>
      </c>
      <c r="B10224" s="2" t="s">
        <v>16</v>
      </c>
      <c r="C10224">
        <v>200</v>
      </c>
      <c r="D10224">
        <v>1386812970600</v>
      </c>
      <c r="E10224">
        <v>1386813758200</v>
      </c>
      <c r="F10224">
        <f>(tester_performance_index__2[[#This Row],[post-handle-timestamp]]-tester_performance_index__2[[#This Row],[pre-handle-timestamp]])/1000000</f>
        <v>0.78759999999999997</v>
      </c>
    </row>
    <row r="10225" spans="1:6" hidden="1" x14ac:dyDescent="0.3">
      <c r="A10225" s="2" t="s">
        <v>5</v>
      </c>
      <c r="B10225" s="2" t="s">
        <v>17</v>
      </c>
      <c r="C10225">
        <v>200</v>
      </c>
      <c r="D10225">
        <v>1386814695900</v>
      </c>
      <c r="E10225">
        <v>1386815464700</v>
      </c>
      <c r="F10225">
        <f>(tester_performance_index__2[[#This Row],[post-handle-timestamp]]-tester_performance_index__2[[#This Row],[pre-handle-timestamp]])/1000000</f>
        <v>0.76880000000000004</v>
      </c>
    </row>
    <row r="10226" spans="1:6" hidden="1" x14ac:dyDescent="0.3">
      <c r="A10226" s="2" t="s">
        <v>5</v>
      </c>
      <c r="B10226" s="2" t="s">
        <v>18</v>
      </c>
      <c r="C10226">
        <v>200</v>
      </c>
      <c r="D10226">
        <v>1386816499200</v>
      </c>
      <c r="E10226">
        <v>1386817246100</v>
      </c>
      <c r="F10226">
        <f>(tester_performance_index__2[[#This Row],[post-handle-timestamp]]-tester_performance_index__2[[#This Row],[pre-handle-timestamp]])/1000000</f>
        <v>0.74690000000000001</v>
      </c>
    </row>
    <row r="10227" spans="1:6" hidden="1" x14ac:dyDescent="0.3">
      <c r="A10227" s="2" t="s">
        <v>5</v>
      </c>
      <c r="B10227" s="2" t="s">
        <v>19</v>
      </c>
      <c r="C10227">
        <v>200</v>
      </c>
      <c r="D10227">
        <v>1386817930800</v>
      </c>
      <c r="E10227">
        <v>1386818660600</v>
      </c>
      <c r="F10227">
        <f>(tester_performance_index__2[[#This Row],[post-handle-timestamp]]-tester_performance_index__2[[#This Row],[pre-handle-timestamp]])/1000000</f>
        <v>0.7298</v>
      </c>
    </row>
    <row r="10228" spans="1:6" hidden="1" x14ac:dyDescent="0.3">
      <c r="A10228" s="2" t="s">
        <v>5</v>
      </c>
      <c r="B10228" s="2" t="s">
        <v>20</v>
      </c>
      <c r="C10228">
        <v>200</v>
      </c>
      <c r="D10228">
        <v>1386819382900</v>
      </c>
      <c r="E10228">
        <v>1386820339300</v>
      </c>
      <c r="F10228">
        <f>(tester_performance_index__2[[#This Row],[post-handle-timestamp]]-tester_performance_index__2[[#This Row],[pre-handle-timestamp]])/1000000</f>
        <v>0.95640000000000003</v>
      </c>
    </row>
    <row r="10229" spans="1:6" hidden="1" x14ac:dyDescent="0.3">
      <c r="A10229" s="2" t="s">
        <v>5</v>
      </c>
      <c r="B10229" s="2" t="s">
        <v>21</v>
      </c>
      <c r="C10229">
        <v>200</v>
      </c>
      <c r="D10229">
        <v>1386821824600</v>
      </c>
      <c r="E10229">
        <v>1386822637900</v>
      </c>
      <c r="F10229">
        <f>(tester_performance_index__2[[#This Row],[post-handle-timestamp]]-tester_performance_index__2[[#This Row],[pre-handle-timestamp]])/1000000</f>
        <v>0.81330000000000002</v>
      </c>
    </row>
    <row r="10230" spans="1:6" x14ac:dyDescent="0.3">
      <c r="A10230" s="2" t="s">
        <v>5</v>
      </c>
      <c r="B10230" s="2" t="s">
        <v>6</v>
      </c>
      <c r="C10230">
        <v>302</v>
      </c>
      <c r="D10230">
        <v>1386823390700</v>
      </c>
      <c r="E10230">
        <v>1386824273100</v>
      </c>
      <c r="F10230">
        <f>(tester_performance_index__2[[#This Row],[post-handle-timestamp]]-tester_performance_index__2[[#This Row],[pre-handle-timestamp]])/1000000</f>
        <v>0.88239999999999996</v>
      </c>
    </row>
    <row r="10231" spans="1:6" x14ac:dyDescent="0.3">
      <c r="A10231" s="2" t="s">
        <v>5</v>
      </c>
      <c r="B10231" s="2" t="s">
        <v>7</v>
      </c>
      <c r="C10231">
        <v>200</v>
      </c>
      <c r="D10231">
        <v>1386824861400</v>
      </c>
      <c r="E10231">
        <v>1386825450800</v>
      </c>
      <c r="F10231">
        <f>(tester_performance_index__2[[#This Row],[post-handle-timestamp]]-tester_performance_index__2[[#This Row],[pre-handle-timestamp]])/1000000</f>
        <v>0.58940000000000003</v>
      </c>
    </row>
    <row r="10232" spans="1:6" hidden="1" x14ac:dyDescent="0.3">
      <c r="A10232" s="2" t="s">
        <v>5</v>
      </c>
      <c r="B10232" s="2" t="s">
        <v>8</v>
      </c>
      <c r="C10232">
        <v>200</v>
      </c>
      <c r="D10232">
        <v>1386868953200</v>
      </c>
      <c r="E10232">
        <v>1386869762800</v>
      </c>
      <c r="F10232">
        <f>(tester_performance_index__2[[#This Row],[post-handle-timestamp]]-tester_performance_index__2[[#This Row],[pre-handle-timestamp]])/1000000</f>
        <v>0.80959999999999999</v>
      </c>
    </row>
    <row r="10233" spans="1:6" hidden="1" x14ac:dyDescent="0.3">
      <c r="A10233" s="2" t="s">
        <v>5</v>
      </c>
      <c r="B10233" s="2" t="s">
        <v>9</v>
      </c>
      <c r="C10233">
        <v>200</v>
      </c>
      <c r="D10233">
        <v>1386870653400</v>
      </c>
      <c r="E10233">
        <v>1386871477700</v>
      </c>
      <c r="F10233">
        <f>(tester_performance_index__2[[#This Row],[post-handle-timestamp]]-tester_performance_index__2[[#This Row],[pre-handle-timestamp]])/1000000</f>
        <v>0.82430000000000003</v>
      </c>
    </row>
    <row r="10234" spans="1:6" hidden="1" x14ac:dyDescent="0.3">
      <c r="A10234" s="2" t="s">
        <v>5</v>
      </c>
      <c r="B10234" s="2" t="s">
        <v>11</v>
      </c>
      <c r="C10234">
        <v>200</v>
      </c>
      <c r="D10234">
        <v>1386872500900</v>
      </c>
      <c r="E10234">
        <v>1386873273000</v>
      </c>
      <c r="F10234">
        <f>(tester_performance_index__2[[#This Row],[post-handle-timestamp]]-tester_performance_index__2[[#This Row],[pre-handle-timestamp]])/1000000</f>
        <v>0.77210000000000001</v>
      </c>
    </row>
    <row r="10235" spans="1:6" hidden="1" x14ac:dyDescent="0.3">
      <c r="A10235" s="2" t="s">
        <v>5</v>
      </c>
      <c r="B10235" s="2" t="s">
        <v>12</v>
      </c>
      <c r="C10235">
        <v>200</v>
      </c>
      <c r="D10235">
        <v>1386874057600</v>
      </c>
      <c r="E10235">
        <v>1386874831500</v>
      </c>
      <c r="F10235">
        <f>(tester_performance_index__2[[#This Row],[post-handle-timestamp]]-tester_performance_index__2[[#This Row],[pre-handle-timestamp]])/1000000</f>
        <v>0.77390000000000003</v>
      </c>
    </row>
    <row r="10236" spans="1:6" hidden="1" x14ac:dyDescent="0.3">
      <c r="A10236" s="2" t="s">
        <v>5</v>
      </c>
      <c r="B10236" s="2" t="s">
        <v>13</v>
      </c>
      <c r="C10236">
        <v>200</v>
      </c>
      <c r="D10236">
        <v>1386875745900</v>
      </c>
      <c r="E10236">
        <v>1386876835700</v>
      </c>
      <c r="F10236">
        <f>(tester_performance_index__2[[#This Row],[post-handle-timestamp]]-tester_performance_index__2[[#This Row],[pre-handle-timestamp]])/1000000</f>
        <v>1.0898000000000001</v>
      </c>
    </row>
    <row r="10237" spans="1:6" hidden="1" x14ac:dyDescent="0.3">
      <c r="A10237" s="2" t="s">
        <v>5</v>
      </c>
      <c r="B10237" s="2" t="s">
        <v>14</v>
      </c>
      <c r="C10237">
        <v>200</v>
      </c>
      <c r="D10237">
        <v>1386877868700</v>
      </c>
      <c r="E10237">
        <v>1386878724300</v>
      </c>
      <c r="F10237">
        <f>(tester_performance_index__2[[#This Row],[post-handle-timestamp]]-tester_performance_index__2[[#This Row],[pre-handle-timestamp]])/1000000</f>
        <v>0.85560000000000003</v>
      </c>
    </row>
    <row r="10238" spans="1:6" hidden="1" x14ac:dyDescent="0.3">
      <c r="A10238" s="2" t="s">
        <v>5</v>
      </c>
      <c r="B10238" s="2" t="s">
        <v>15</v>
      </c>
      <c r="C10238">
        <v>200</v>
      </c>
      <c r="D10238">
        <v>1386879665800</v>
      </c>
      <c r="E10238">
        <v>1386880578400</v>
      </c>
      <c r="F10238">
        <f>(tester_performance_index__2[[#This Row],[post-handle-timestamp]]-tester_performance_index__2[[#This Row],[pre-handle-timestamp]])/1000000</f>
        <v>0.91259999999999997</v>
      </c>
    </row>
    <row r="10239" spans="1:6" hidden="1" x14ac:dyDescent="0.3">
      <c r="A10239" s="2" t="s">
        <v>5</v>
      </c>
      <c r="B10239" s="2" t="s">
        <v>10</v>
      </c>
      <c r="C10239">
        <v>200</v>
      </c>
      <c r="D10239">
        <v>1386881696200</v>
      </c>
      <c r="E10239">
        <v>1386882555800</v>
      </c>
      <c r="F10239">
        <f>(tester_performance_index__2[[#This Row],[post-handle-timestamp]]-tester_performance_index__2[[#This Row],[pre-handle-timestamp]])/1000000</f>
        <v>0.85960000000000003</v>
      </c>
    </row>
    <row r="10240" spans="1:6" hidden="1" x14ac:dyDescent="0.3">
      <c r="A10240" s="2" t="s">
        <v>5</v>
      </c>
      <c r="B10240" s="2" t="s">
        <v>16</v>
      </c>
      <c r="C10240">
        <v>200</v>
      </c>
      <c r="D10240">
        <v>1386883402100</v>
      </c>
      <c r="E10240">
        <v>1386884278600</v>
      </c>
      <c r="F10240">
        <f>(tester_performance_index__2[[#This Row],[post-handle-timestamp]]-tester_performance_index__2[[#This Row],[pre-handle-timestamp]])/1000000</f>
        <v>0.87649999999999995</v>
      </c>
    </row>
    <row r="10241" spans="1:6" hidden="1" x14ac:dyDescent="0.3">
      <c r="A10241" s="2" t="s">
        <v>5</v>
      </c>
      <c r="B10241" s="2" t="s">
        <v>17</v>
      </c>
      <c r="C10241">
        <v>200</v>
      </c>
      <c r="D10241">
        <v>1386885280200</v>
      </c>
      <c r="E10241">
        <v>1386886152100</v>
      </c>
      <c r="F10241">
        <f>(tester_performance_index__2[[#This Row],[post-handle-timestamp]]-tester_performance_index__2[[#This Row],[pre-handle-timestamp]])/1000000</f>
        <v>0.87190000000000001</v>
      </c>
    </row>
    <row r="10242" spans="1:6" hidden="1" x14ac:dyDescent="0.3">
      <c r="A10242" s="2" t="s">
        <v>5</v>
      </c>
      <c r="B10242" s="2" t="s">
        <v>18</v>
      </c>
      <c r="C10242">
        <v>200</v>
      </c>
      <c r="D10242">
        <v>1386887274000</v>
      </c>
      <c r="E10242">
        <v>1386888068400</v>
      </c>
      <c r="F10242">
        <f>(tester_performance_index__2[[#This Row],[post-handle-timestamp]]-tester_performance_index__2[[#This Row],[pre-handle-timestamp]])/1000000</f>
        <v>0.7944</v>
      </c>
    </row>
    <row r="10243" spans="1:6" hidden="1" x14ac:dyDescent="0.3">
      <c r="A10243" s="2" t="s">
        <v>5</v>
      </c>
      <c r="B10243" s="2" t="s">
        <v>19</v>
      </c>
      <c r="C10243">
        <v>200</v>
      </c>
      <c r="D10243">
        <v>1386888812500</v>
      </c>
      <c r="E10243">
        <v>1386889616200</v>
      </c>
      <c r="F10243">
        <f>(tester_performance_index__2[[#This Row],[post-handle-timestamp]]-tester_performance_index__2[[#This Row],[pre-handle-timestamp]])/1000000</f>
        <v>0.80369999999999997</v>
      </c>
    </row>
    <row r="10244" spans="1:6" hidden="1" x14ac:dyDescent="0.3">
      <c r="A10244" s="2" t="s">
        <v>5</v>
      </c>
      <c r="B10244" s="2" t="s">
        <v>20</v>
      </c>
      <c r="C10244">
        <v>200</v>
      </c>
      <c r="D10244">
        <v>1386890395800</v>
      </c>
      <c r="E10244">
        <v>1386891685600</v>
      </c>
      <c r="F10244">
        <f>(tester_performance_index__2[[#This Row],[post-handle-timestamp]]-tester_performance_index__2[[#This Row],[pre-handle-timestamp]])/1000000</f>
        <v>1.2898000000000001</v>
      </c>
    </row>
    <row r="10245" spans="1:6" hidden="1" x14ac:dyDescent="0.3">
      <c r="A10245" s="2" t="s">
        <v>5</v>
      </c>
      <c r="B10245" s="2" t="s">
        <v>21</v>
      </c>
      <c r="C10245">
        <v>200</v>
      </c>
      <c r="D10245">
        <v>1386893266100</v>
      </c>
      <c r="E10245">
        <v>1386894425300</v>
      </c>
      <c r="F10245">
        <f>(tester_performance_index__2[[#This Row],[post-handle-timestamp]]-tester_performance_index__2[[#This Row],[pre-handle-timestamp]])/1000000</f>
        <v>1.1592</v>
      </c>
    </row>
    <row r="10246" spans="1:6" x14ac:dyDescent="0.3">
      <c r="A10246" s="2" t="s">
        <v>5</v>
      </c>
      <c r="B10246" s="2" t="s">
        <v>39</v>
      </c>
      <c r="C10246">
        <v>200</v>
      </c>
      <c r="D10246">
        <v>1386895289600</v>
      </c>
      <c r="E10246">
        <v>1386899799800</v>
      </c>
      <c r="F10246">
        <f>(tester_performance_index__2[[#This Row],[post-handle-timestamp]]-tester_performance_index__2[[#This Row],[pre-handle-timestamp]])/1000000</f>
        <v>4.5102000000000002</v>
      </c>
    </row>
    <row r="10247" spans="1:6" hidden="1" x14ac:dyDescent="0.3">
      <c r="A10247" s="2" t="s">
        <v>5</v>
      </c>
      <c r="B10247" s="2" t="s">
        <v>8</v>
      </c>
      <c r="C10247">
        <v>200</v>
      </c>
      <c r="D10247">
        <v>1386955389800</v>
      </c>
      <c r="E10247">
        <v>1386956294500</v>
      </c>
      <c r="F10247">
        <f>(tester_performance_index__2[[#This Row],[post-handle-timestamp]]-tester_performance_index__2[[#This Row],[pre-handle-timestamp]])/1000000</f>
        <v>0.90469999999999995</v>
      </c>
    </row>
    <row r="10248" spans="1:6" hidden="1" x14ac:dyDescent="0.3">
      <c r="A10248" s="2" t="s">
        <v>5</v>
      </c>
      <c r="B10248" s="2" t="s">
        <v>9</v>
      </c>
      <c r="C10248">
        <v>200</v>
      </c>
      <c r="D10248">
        <v>1386957230600</v>
      </c>
      <c r="E10248">
        <v>1386958017600</v>
      </c>
      <c r="F10248">
        <f>(tester_performance_index__2[[#This Row],[post-handle-timestamp]]-tester_performance_index__2[[#This Row],[pre-handle-timestamp]])/1000000</f>
        <v>0.78700000000000003</v>
      </c>
    </row>
    <row r="10249" spans="1:6" hidden="1" x14ac:dyDescent="0.3">
      <c r="A10249" s="2" t="s">
        <v>5</v>
      </c>
      <c r="B10249" s="2" t="s">
        <v>11</v>
      </c>
      <c r="C10249">
        <v>200</v>
      </c>
      <c r="D10249">
        <v>1386959090100</v>
      </c>
      <c r="E10249">
        <v>1386959850900</v>
      </c>
      <c r="F10249">
        <f>(tester_performance_index__2[[#This Row],[post-handle-timestamp]]-tester_performance_index__2[[#This Row],[pre-handle-timestamp]])/1000000</f>
        <v>0.76080000000000003</v>
      </c>
    </row>
    <row r="10250" spans="1:6" hidden="1" x14ac:dyDescent="0.3">
      <c r="A10250" s="2" t="s">
        <v>5</v>
      </c>
      <c r="B10250" s="2" t="s">
        <v>12</v>
      </c>
      <c r="C10250">
        <v>200</v>
      </c>
      <c r="D10250">
        <v>1386960666700</v>
      </c>
      <c r="E10250">
        <v>1386961423000</v>
      </c>
      <c r="F10250">
        <f>(tester_performance_index__2[[#This Row],[post-handle-timestamp]]-tester_performance_index__2[[#This Row],[pre-handle-timestamp]])/1000000</f>
        <v>0.75629999999999997</v>
      </c>
    </row>
    <row r="10251" spans="1:6" hidden="1" x14ac:dyDescent="0.3">
      <c r="A10251" s="2" t="s">
        <v>5</v>
      </c>
      <c r="B10251" s="2" t="s">
        <v>13</v>
      </c>
      <c r="C10251">
        <v>200</v>
      </c>
      <c r="D10251">
        <v>1386962357100</v>
      </c>
      <c r="E10251">
        <v>1386963112500</v>
      </c>
      <c r="F10251">
        <f>(tester_performance_index__2[[#This Row],[post-handle-timestamp]]-tester_performance_index__2[[#This Row],[pre-handle-timestamp]])/1000000</f>
        <v>0.75539999999999996</v>
      </c>
    </row>
    <row r="10252" spans="1:6" hidden="1" x14ac:dyDescent="0.3">
      <c r="A10252" s="2" t="s">
        <v>5</v>
      </c>
      <c r="B10252" s="2" t="s">
        <v>14</v>
      </c>
      <c r="C10252">
        <v>200</v>
      </c>
      <c r="D10252">
        <v>1386963916600</v>
      </c>
      <c r="E10252">
        <v>1386964662000</v>
      </c>
      <c r="F10252">
        <f>(tester_performance_index__2[[#This Row],[post-handle-timestamp]]-tester_performance_index__2[[#This Row],[pre-handle-timestamp]])/1000000</f>
        <v>0.74539999999999995</v>
      </c>
    </row>
    <row r="10253" spans="1:6" hidden="1" x14ac:dyDescent="0.3">
      <c r="A10253" s="2" t="s">
        <v>5</v>
      </c>
      <c r="B10253" s="2" t="s">
        <v>15</v>
      </c>
      <c r="C10253">
        <v>200</v>
      </c>
      <c r="D10253">
        <v>1386965656800</v>
      </c>
      <c r="E10253">
        <v>1386966460500</v>
      </c>
      <c r="F10253">
        <f>(tester_performance_index__2[[#This Row],[post-handle-timestamp]]-tester_performance_index__2[[#This Row],[pre-handle-timestamp]])/1000000</f>
        <v>0.80369999999999997</v>
      </c>
    </row>
    <row r="10254" spans="1:6" hidden="1" x14ac:dyDescent="0.3">
      <c r="A10254" s="2" t="s">
        <v>5</v>
      </c>
      <c r="B10254" s="2" t="s">
        <v>10</v>
      </c>
      <c r="C10254">
        <v>200</v>
      </c>
      <c r="D10254">
        <v>1386967489500</v>
      </c>
      <c r="E10254">
        <v>1386968231900</v>
      </c>
      <c r="F10254">
        <f>(tester_performance_index__2[[#This Row],[post-handle-timestamp]]-tester_performance_index__2[[#This Row],[pre-handle-timestamp]])/1000000</f>
        <v>0.74239999999999995</v>
      </c>
    </row>
    <row r="10255" spans="1:6" hidden="1" x14ac:dyDescent="0.3">
      <c r="A10255" s="2" t="s">
        <v>5</v>
      </c>
      <c r="B10255" s="2" t="s">
        <v>16</v>
      </c>
      <c r="C10255">
        <v>200</v>
      </c>
      <c r="D10255">
        <v>1386969113900</v>
      </c>
      <c r="E10255">
        <v>1386969911900</v>
      </c>
      <c r="F10255">
        <f>(tester_performance_index__2[[#This Row],[post-handle-timestamp]]-tester_performance_index__2[[#This Row],[pre-handle-timestamp]])/1000000</f>
        <v>0.79800000000000004</v>
      </c>
    </row>
    <row r="10256" spans="1:6" hidden="1" x14ac:dyDescent="0.3">
      <c r="A10256" s="2" t="s">
        <v>5</v>
      </c>
      <c r="B10256" s="2" t="s">
        <v>17</v>
      </c>
      <c r="C10256">
        <v>200</v>
      </c>
      <c r="D10256">
        <v>1386970925200</v>
      </c>
      <c r="E10256">
        <v>1386971775000</v>
      </c>
      <c r="F10256">
        <f>(tester_performance_index__2[[#This Row],[post-handle-timestamp]]-tester_performance_index__2[[#This Row],[pre-handle-timestamp]])/1000000</f>
        <v>0.8498</v>
      </c>
    </row>
    <row r="10257" spans="1:6" hidden="1" x14ac:dyDescent="0.3">
      <c r="A10257" s="2" t="s">
        <v>5</v>
      </c>
      <c r="B10257" s="2" t="s">
        <v>18</v>
      </c>
      <c r="C10257">
        <v>200</v>
      </c>
      <c r="D10257">
        <v>1386972861500</v>
      </c>
      <c r="E10257">
        <v>1386973581400</v>
      </c>
      <c r="F10257">
        <f>(tester_performance_index__2[[#This Row],[post-handle-timestamp]]-tester_performance_index__2[[#This Row],[pre-handle-timestamp]])/1000000</f>
        <v>0.71989999999999998</v>
      </c>
    </row>
    <row r="10258" spans="1:6" hidden="1" x14ac:dyDescent="0.3">
      <c r="A10258" s="2" t="s">
        <v>5</v>
      </c>
      <c r="B10258" s="2" t="s">
        <v>19</v>
      </c>
      <c r="C10258">
        <v>200</v>
      </c>
      <c r="D10258">
        <v>1386974351300</v>
      </c>
      <c r="E10258">
        <v>1386975065500</v>
      </c>
      <c r="F10258">
        <f>(tester_performance_index__2[[#This Row],[post-handle-timestamp]]-tester_performance_index__2[[#This Row],[pre-handle-timestamp]])/1000000</f>
        <v>0.71419999999999995</v>
      </c>
    </row>
    <row r="10259" spans="1:6" hidden="1" x14ac:dyDescent="0.3">
      <c r="A10259" s="2" t="s">
        <v>5</v>
      </c>
      <c r="B10259" s="2" t="s">
        <v>20</v>
      </c>
      <c r="C10259">
        <v>200</v>
      </c>
      <c r="D10259">
        <v>1386975866100</v>
      </c>
      <c r="E10259">
        <v>1386976844900</v>
      </c>
      <c r="F10259">
        <f>(tester_performance_index__2[[#This Row],[post-handle-timestamp]]-tester_performance_index__2[[#This Row],[pre-handle-timestamp]])/1000000</f>
        <v>0.9788</v>
      </c>
    </row>
    <row r="10260" spans="1:6" hidden="1" x14ac:dyDescent="0.3">
      <c r="A10260" s="2" t="s">
        <v>5</v>
      </c>
      <c r="B10260" s="2" t="s">
        <v>21</v>
      </c>
      <c r="C10260">
        <v>200</v>
      </c>
      <c r="D10260">
        <v>1386978386400</v>
      </c>
      <c r="E10260">
        <v>1386979317500</v>
      </c>
      <c r="F10260">
        <f>(tester_performance_index__2[[#This Row],[post-handle-timestamp]]-tester_performance_index__2[[#This Row],[pre-handle-timestamp]])/1000000</f>
        <v>0.93110000000000004</v>
      </c>
    </row>
    <row r="10261" spans="1:6" hidden="1" x14ac:dyDescent="0.3">
      <c r="A10261" s="2" t="s">
        <v>5</v>
      </c>
      <c r="B10261" s="2" t="s">
        <v>27</v>
      </c>
      <c r="C10261">
        <v>200</v>
      </c>
      <c r="D10261">
        <v>1386980298200</v>
      </c>
      <c r="E10261">
        <v>1386981074400</v>
      </c>
      <c r="F10261">
        <f>(tester_performance_index__2[[#This Row],[post-handle-timestamp]]-tester_performance_index__2[[#This Row],[pre-handle-timestamp]])/1000000</f>
        <v>0.7762</v>
      </c>
    </row>
    <row r="10262" spans="1:6" x14ac:dyDescent="0.3">
      <c r="A10262" s="2" t="s">
        <v>5</v>
      </c>
      <c r="B10262" s="2" t="s">
        <v>41</v>
      </c>
      <c r="C10262">
        <v>200</v>
      </c>
      <c r="D10262">
        <v>1386982305500</v>
      </c>
      <c r="E10262">
        <v>1386985306300</v>
      </c>
      <c r="F10262">
        <f>(tester_performance_index__2[[#This Row],[post-handle-timestamp]]-tester_performance_index__2[[#This Row],[pre-handle-timestamp]])/1000000</f>
        <v>3.0007999999999999</v>
      </c>
    </row>
    <row r="10263" spans="1:6" hidden="1" x14ac:dyDescent="0.3">
      <c r="A10263" s="2" t="s">
        <v>5</v>
      </c>
      <c r="B10263" s="2" t="s">
        <v>8</v>
      </c>
      <c r="C10263">
        <v>200</v>
      </c>
      <c r="D10263">
        <v>1387044818900</v>
      </c>
      <c r="E10263">
        <v>1387045691800</v>
      </c>
      <c r="F10263">
        <f>(tester_performance_index__2[[#This Row],[post-handle-timestamp]]-tester_performance_index__2[[#This Row],[pre-handle-timestamp]])/1000000</f>
        <v>0.87290000000000001</v>
      </c>
    </row>
    <row r="10264" spans="1:6" hidden="1" x14ac:dyDescent="0.3">
      <c r="A10264" s="2" t="s">
        <v>5</v>
      </c>
      <c r="B10264" s="2" t="s">
        <v>9</v>
      </c>
      <c r="C10264">
        <v>200</v>
      </c>
      <c r="D10264">
        <v>1387046795700</v>
      </c>
      <c r="E10264">
        <v>1387047593700</v>
      </c>
      <c r="F10264">
        <f>(tester_performance_index__2[[#This Row],[post-handle-timestamp]]-tester_performance_index__2[[#This Row],[pre-handle-timestamp]])/1000000</f>
        <v>0.79800000000000004</v>
      </c>
    </row>
    <row r="10265" spans="1:6" hidden="1" x14ac:dyDescent="0.3">
      <c r="A10265" s="2" t="s">
        <v>5</v>
      </c>
      <c r="B10265" s="2" t="s">
        <v>11</v>
      </c>
      <c r="C10265">
        <v>200</v>
      </c>
      <c r="D10265">
        <v>1387048597100</v>
      </c>
      <c r="E10265">
        <v>1387049338800</v>
      </c>
      <c r="F10265">
        <f>(tester_performance_index__2[[#This Row],[post-handle-timestamp]]-tester_performance_index__2[[#This Row],[pre-handle-timestamp]])/1000000</f>
        <v>0.74170000000000003</v>
      </c>
    </row>
    <row r="10266" spans="1:6" hidden="1" x14ac:dyDescent="0.3">
      <c r="A10266" s="2" t="s">
        <v>5</v>
      </c>
      <c r="B10266" s="2" t="s">
        <v>12</v>
      </c>
      <c r="C10266">
        <v>200</v>
      </c>
      <c r="D10266">
        <v>1387050169900</v>
      </c>
      <c r="E10266">
        <v>1387050979900</v>
      </c>
      <c r="F10266">
        <f>(tester_performance_index__2[[#This Row],[post-handle-timestamp]]-tester_performance_index__2[[#This Row],[pre-handle-timestamp]])/1000000</f>
        <v>0.81</v>
      </c>
    </row>
    <row r="10267" spans="1:6" hidden="1" x14ac:dyDescent="0.3">
      <c r="A10267" s="2" t="s">
        <v>5</v>
      </c>
      <c r="B10267" s="2" t="s">
        <v>13</v>
      </c>
      <c r="C10267">
        <v>200</v>
      </c>
      <c r="D10267">
        <v>1387051859000</v>
      </c>
      <c r="E10267">
        <v>1387052579500</v>
      </c>
      <c r="F10267">
        <f>(tester_performance_index__2[[#This Row],[post-handle-timestamp]]-tester_performance_index__2[[#This Row],[pre-handle-timestamp]])/1000000</f>
        <v>0.72050000000000003</v>
      </c>
    </row>
    <row r="10268" spans="1:6" hidden="1" x14ac:dyDescent="0.3">
      <c r="A10268" s="2" t="s">
        <v>5</v>
      </c>
      <c r="B10268" s="2" t="s">
        <v>14</v>
      </c>
      <c r="C10268">
        <v>200</v>
      </c>
      <c r="D10268">
        <v>1387053261500</v>
      </c>
      <c r="E10268">
        <v>1387054017300</v>
      </c>
      <c r="F10268">
        <f>(tester_performance_index__2[[#This Row],[post-handle-timestamp]]-tester_performance_index__2[[#This Row],[pre-handle-timestamp]])/1000000</f>
        <v>0.75580000000000003</v>
      </c>
    </row>
    <row r="10269" spans="1:6" hidden="1" x14ac:dyDescent="0.3">
      <c r="A10269" s="2" t="s">
        <v>5</v>
      </c>
      <c r="B10269" s="2" t="s">
        <v>15</v>
      </c>
      <c r="C10269">
        <v>200</v>
      </c>
      <c r="D10269">
        <v>1387054842000</v>
      </c>
      <c r="E10269">
        <v>1387055660200</v>
      </c>
      <c r="F10269">
        <f>(tester_performance_index__2[[#This Row],[post-handle-timestamp]]-tester_performance_index__2[[#This Row],[pre-handle-timestamp]])/1000000</f>
        <v>0.81820000000000004</v>
      </c>
    </row>
    <row r="10270" spans="1:6" hidden="1" x14ac:dyDescent="0.3">
      <c r="A10270" s="2" t="s">
        <v>5</v>
      </c>
      <c r="B10270" s="2" t="s">
        <v>10</v>
      </c>
      <c r="C10270">
        <v>200</v>
      </c>
      <c r="D10270">
        <v>1387056639600</v>
      </c>
      <c r="E10270">
        <v>1387057398900</v>
      </c>
      <c r="F10270">
        <f>(tester_performance_index__2[[#This Row],[post-handle-timestamp]]-tester_performance_index__2[[#This Row],[pre-handle-timestamp]])/1000000</f>
        <v>0.75929999999999997</v>
      </c>
    </row>
    <row r="10271" spans="1:6" hidden="1" x14ac:dyDescent="0.3">
      <c r="A10271" s="2" t="s">
        <v>5</v>
      </c>
      <c r="B10271" s="2" t="s">
        <v>16</v>
      </c>
      <c r="C10271">
        <v>200</v>
      </c>
      <c r="D10271">
        <v>1387059478400</v>
      </c>
      <c r="E10271">
        <v>1387060372500</v>
      </c>
      <c r="F10271">
        <f>(tester_performance_index__2[[#This Row],[post-handle-timestamp]]-tester_performance_index__2[[#This Row],[pre-handle-timestamp]])/1000000</f>
        <v>0.89410000000000001</v>
      </c>
    </row>
    <row r="10272" spans="1:6" hidden="1" x14ac:dyDescent="0.3">
      <c r="A10272" s="2" t="s">
        <v>5</v>
      </c>
      <c r="B10272" s="2" t="s">
        <v>17</v>
      </c>
      <c r="C10272">
        <v>200</v>
      </c>
      <c r="D10272">
        <v>1387061435400</v>
      </c>
      <c r="E10272">
        <v>1387062238600</v>
      </c>
      <c r="F10272">
        <f>(tester_performance_index__2[[#This Row],[post-handle-timestamp]]-tester_performance_index__2[[#This Row],[pre-handle-timestamp]])/1000000</f>
        <v>0.80320000000000003</v>
      </c>
    </row>
    <row r="10273" spans="1:6" hidden="1" x14ac:dyDescent="0.3">
      <c r="A10273" s="2" t="s">
        <v>5</v>
      </c>
      <c r="B10273" s="2" t="s">
        <v>18</v>
      </c>
      <c r="C10273">
        <v>200</v>
      </c>
      <c r="D10273">
        <v>1387063349300</v>
      </c>
      <c r="E10273">
        <v>1387064086200</v>
      </c>
      <c r="F10273">
        <f>(tester_performance_index__2[[#This Row],[post-handle-timestamp]]-tester_performance_index__2[[#This Row],[pre-handle-timestamp]])/1000000</f>
        <v>0.7369</v>
      </c>
    </row>
    <row r="10274" spans="1:6" hidden="1" x14ac:dyDescent="0.3">
      <c r="A10274" s="2" t="s">
        <v>5</v>
      </c>
      <c r="B10274" s="2" t="s">
        <v>19</v>
      </c>
      <c r="C10274">
        <v>200</v>
      </c>
      <c r="D10274">
        <v>1387064744300</v>
      </c>
      <c r="E10274">
        <v>1387065561600</v>
      </c>
      <c r="F10274">
        <f>(tester_performance_index__2[[#This Row],[post-handle-timestamp]]-tester_performance_index__2[[#This Row],[pre-handle-timestamp]])/1000000</f>
        <v>0.81730000000000003</v>
      </c>
    </row>
    <row r="10275" spans="1:6" hidden="1" x14ac:dyDescent="0.3">
      <c r="A10275" s="2" t="s">
        <v>5</v>
      </c>
      <c r="B10275" s="2" t="s">
        <v>20</v>
      </c>
      <c r="C10275">
        <v>200</v>
      </c>
      <c r="D10275">
        <v>1387066277300</v>
      </c>
      <c r="E10275">
        <v>1387067399900</v>
      </c>
      <c r="F10275">
        <f>(tester_performance_index__2[[#This Row],[post-handle-timestamp]]-tester_performance_index__2[[#This Row],[pre-handle-timestamp]])/1000000</f>
        <v>1.1226</v>
      </c>
    </row>
    <row r="10276" spans="1:6" hidden="1" x14ac:dyDescent="0.3">
      <c r="A10276" s="2" t="s">
        <v>5</v>
      </c>
      <c r="B10276" s="2" t="s">
        <v>21</v>
      </c>
      <c r="C10276">
        <v>200</v>
      </c>
      <c r="D10276">
        <v>1387068898000</v>
      </c>
      <c r="E10276">
        <v>1387069739600</v>
      </c>
      <c r="F10276">
        <f>(tester_performance_index__2[[#This Row],[post-handle-timestamp]]-tester_performance_index__2[[#This Row],[pre-handle-timestamp]])/1000000</f>
        <v>0.84160000000000001</v>
      </c>
    </row>
    <row r="10277" spans="1:6" x14ac:dyDescent="0.3">
      <c r="A10277" s="2" t="s">
        <v>5</v>
      </c>
      <c r="B10277" s="2" t="s">
        <v>39</v>
      </c>
      <c r="C10277">
        <v>200</v>
      </c>
      <c r="D10277">
        <v>1387070652900</v>
      </c>
      <c r="E10277">
        <v>1387073876700</v>
      </c>
      <c r="F10277">
        <f>(tester_performance_index__2[[#This Row],[post-handle-timestamp]]-tester_performance_index__2[[#This Row],[pre-handle-timestamp]])/1000000</f>
        <v>3.2238000000000002</v>
      </c>
    </row>
    <row r="10278" spans="1:6" hidden="1" x14ac:dyDescent="0.3">
      <c r="A10278" s="2" t="s">
        <v>5</v>
      </c>
      <c r="B10278" s="2" t="s">
        <v>8</v>
      </c>
      <c r="C10278">
        <v>200</v>
      </c>
      <c r="D10278">
        <v>1387130018000</v>
      </c>
      <c r="E10278">
        <v>1387130929600</v>
      </c>
      <c r="F10278">
        <f>(tester_performance_index__2[[#This Row],[post-handle-timestamp]]-tester_performance_index__2[[#This Row],[pre-handle-timestamp]])/1000000</f>
        <v>0.91159999999999997</v>
      </c>
    </row>
    <row r="10279" spans="1:6" hidden="1" x14ac:dyDescent="0.3">
      <c r="A10279" s="2" t="s">
        <v>5</v>
      </c>
      <c r="B10279" s="2" t="s">
        <v>9</v>
      </c>
      <c r="C10279">
        <v>200</v>
      </c>
      <c r="D10279">
        <v>1387131864900</v>
      </c>
      <c r="E10279">
        <v>1387132675800</v>
      </c>
      <c r="F10279">
        <f>(tester_performance_index__2[[#This Row],[post-handle-timestamp]]-tester_performance_index__2[[#This Row],[pre-handle-timestamp]])/1000000</f>
        <v>0.81089999999999995</v>
      </c>
    </row>
    <row r="10280" spans="1:6" hidden="1" x14ac:dyDescent="0.3">
      <c r="A10280" s="2" t="s">
        <v>5</v>
      </c>
      <c r="B10280" s="2" t="s">
        <v>11</v>
      </c>
      <c r="C10280">
        <v>200</v>
      </c>
      <c r="D10280">
        <v>1387133638100</v>
      </c>
      <c r="E10280">
        <v>1387134398100</v>
      </c>
      <c r="F10280">
        <f>(tester_performance_index__2[[#This Row],[post-handle-timestamp]]-tester_performance_index__2[[#This Row],[pre-handle-timestamp]])/1000000</f>
        <v>0.76</v>
      </c>
    </row>
    <row r="10281" spans="1:6" hidden="1" x14ac:dyDescent="0.3">
      <c r="A10281" s="2" t="s">
        <v>5</v>
      </c>
      <c r="B10281" s="2" t="s">
        <v>12</v>
      </c>
      <c r="C10281">
        <v>200</v>
      </c>
      <c r="D10281">
        <v>1387135139100</v>
      </c>
      <c r="E10281">
        <v>1387135910400</v>
      </c>
      <c r="F10281">
        <f>(tester_performance_index__2[[#This Row],[post-handle-timestamp]]-tester_performance_index__2[[#This Row],[pre-handle-timestamp]])/1000000</f>
        <v>0.77129999999999999</v>
      </c>
    </row>
    <row r="10282" spans="1:6" hidden="1" x14ac:dyDescent="0.3">
      <c r="A10282" s="2" t="s">
        <v>5</v>
      </c>
      <c r="B10282" s="2" t="s">
        <v>13</v>
      </c>
      <c r="C10282">
        <v>200</v>
      </c>
      <c r="D10282">
        <v>1387136837400</v>
      </c>
      <c r="E10282">
        <v>1387137632100</v>
      </c>
      <c r="F10282">
        <f>(tester_performance_index__2[[#This Row],[post-handle-timestamp]]-tester_performance_index__2[[#This Row],[pre-handle-timestamp]])/1000000</f>
        <v>0.79469999999999996</v>
      </c>
    </row>
    <row r="10283" spans="1:6" hidden="1" x14ac:dyDescent="0.3">
      <c r="A10283" s="2" t="s">
        <v>5</v>
      </c>
      <c r="B10283" s="2" t="s">
        <v>14</v>
      </c>
      <c r="C10283">
        <v>200</v>
      </c>
      <c r="D10283">
        <v>1387138546800</v>
      </c>
      <c r="E10283">
        <v>1387139293700</v>
      </c>
      <c r="F10283">
        <f>(tester_performance_index__2[[#This Row],[post-handle-timestamp]]-tester_performance_index__2[[#This Row],[pre-handle-timestamp]])/1000000</f>
        <v>0.74690000000000001</v>
      </c>
    </row>
    <row r="10284" spans="1:6" hidden="1" x14ac:dyDescent="0.3">
      <c r="A10284" s="2" t="s">
        <v>5</v>
      </c>
      <c r="B10284" s="2" t="s">
        <v>15</v>
      </c>
      <c r="C10284">
        <v>200</v>
      </c>
      <c r="D10284">
        <v>1387140073900</v>
      </c>
      <c r="E10284">
        <v>1387140981200</v>
      </c>
      <c r="F10284">
        <f>(tester_performance_index__2[[#This Row],[post-handle-timestamp]]-tester_performance_index__2[[#This Row],[pre-handle-timestamp]])/1000000</f>
        <v>0.9073</v>
      </c>
    </row>
    <row r="10285" spans="1:6" hidden="1" x14ac:dyDescent="0.3">
      <c r="A10285" s="2" t="s">
        <v>5</v>
      </c>
      <c r="B10285" s="2" t="s">
        <v>10</v>
      </c>
      <c r="C10285">
        <v>200</v>
      </c>
      <c r="D10285">
        <v>1387142079800</v>
      </c>
      <c r="E10285">
        <v>1387142808700</v>
      </c>
      <c r="F10285">
        <f>(tester_performance_index__2[[#This Row],[post-handle-timestamp]]-tester_performance_index__2[[#This Row],[pre-handle-timestamp]])/1000000</f>
        <v>0.72889999999999999</v>
      </c>
    </row>
    <row r="10286" spans="1:6" hidden="1" x14ac:dyDescent="0.3">
      <c r="A10286" s="2" t="s">
        <v>5</v>
      </c>
      <c r="B10286" s="2" t="s">
        <v>16</v>
      </c>
      <c r="C10286">
        <v>200</v>
      </c>
      <c r="D10286">
        <v>1387143585200</v>
      </c>
      <c r="E10286">
        <v>1387144392800</v>
      </c>
      <c r="F10286">
        <f>(tester_performance_index__2[[#This Row],[post-handle-timestamp]]-tester_performance_index__2[[#This Row],[pre-handle-timestamp]])/1000000</f>
        <v>0.80759999999999998</v>
      </c>
    </row>
    <row r="10287" spans="1:6" hidden="1" x14ac:dyDescent="0.3">
      <c r="A10287" s="2" t="s">
        <v>5</v>
      </c>
      <c r="B10287" s="2" t="s">
        <v>17</v>
      </c>
      <c r="C10287">
        <v>200</v>
      </c>
      <c r="D10287">
        <v>1387145371700</v>
      </c>
      <c r="E10287">
        <v>1387146221400</v>
      </c>
      <c r="F10287">
        <f>(tester_performance_index__2[[#This Row],[post-handle-timestamp]]-tester_performance_index__2[[#This Row],[pre-handle-timestamp]])/1000000</f>
        <v>0.84970000000000001</v>
      </c>
    </row>
    <row r="10288" spans="1:6" hidden="1" x14ac:dyDescent="0.3">
      <c r="A10288" s="2" t="s">
        <v>5</v>
      </c>
      <c r="B10288" s="2" t="s">
        <v>18</v>
      </c>
      <c r="C10288">
        <v>200</v>
      </c>
      <c r="D10288">
        <v>1387147387600</v>
      </c>
      <c r="E10288">
        <v>1387148115800</v>
      </c>
      <c r="F10288">
        <f>(tester_performance_index__2[[#This Row],[post-handle-timestamp]]-tester_performance_index__2[[#This Row],[pre-handle-timestamp]])/1000000</f>
        <v>0.72819999999999996</v>
      </c>
    </row>
    <row r="10289" spans="1:6" hidden="1" x14ac:dyDescent="0.3">
      <c r="A10289" s="2" t="s">
        <v>5</v>
      </c>
      <c r="B10289" s="2" t="s">
        <v>19</v>
      </c>
      <c r="C10289">
        <v>200</v>
      </c>
      <c r="D10289">
        <v>1387148896800</v>
      </c>
      <c r="E10289">
        <v>1387149606500</v>
      </c>
      <c r="F10289">
        <f>(tester_performance_index__2[[#This Row],[post-handle-timestamp]]-tester_performance_index__2[[#This Row],[pre-handle-timestamp]])/1000000</f>
        <v>0.7097</v>
      </c>
    </row>
    <row r="10290" spans="1:6" hidden="1" x14ac:dyDescent="0.3">
      <c r="A10290" s="2" t="s">
        <v>5</v>
      </c>
      <c r="B10290" s="2" t="s">
        <v>20</v>
      </c>
      <c r="C10290">
        <v>200</v>
      </c>
      <c r="D10290">
        <v>1387150398700</v>
      </c>
      <c r="E10290">
        <v>1387151433500</v>
      </c>
      <c r="F10290">
        <f>(tester_performance_index__2[[#This Row],[post-handle-timestamp]]-tester_performance_index__2[[#This Row],[pre-handle-timestamp]])/1000000</f>
        <v>1.0347999999999999</v>
      </c>
    </row>
    <row r="10291" spans="1:6" hidden="1" x14ac:dyDescent="0.3">
      <c r="A10291" s="2" t="s">
        <v>5</v>
      </c>
      <c r="B10291" s="2" t="s">
        <v>21</v>
      </c>
      <c r="C10291">
        <v>200</v>
      </c>
      <c r="D10291">
        <v>1387152888800</v>
      </c>
      <c r="E10291">
        <v>1387153825400</v>
      </c>
      <c r="F10291">
        <f>(tester_performance_index__2[[#This Row],[post-handle-timestamp]]-tester_performance_index__2[[#This Row],[pre-handle-timestamp]])/1000000</f>
        <v>0.93659999999999999</v>
      </c>
    </row>
    <row r="10292" spans="1:6" hidden="1" x14ac:dyDescent="0.3">
      <c r="A10292" s="2" t="s">
        <v>5</v>
      </c>
      <c r="B10292" s="2" t="s">
        <v>27</v>
      </c>
      <c r="C10292">
        <v>200</v>
      </c>
      <c r="D10292">
        <v>1387154703100</v>
      </c>
      <c r="E10292">
        <v>1387155449200</v>
      </c>
      <c r="F10292">
        <f>(tester_performance_index__2[[#This Row],[post-handle-timestamp]]-tester_performance_index__2[[#This Row],[pre-handle-timestamp]])/1000000</f>
        <v>0.74609999999999999</v>
      </c>
    </row>
    <row r="10293" spans="1:6" x14ac:dyDescent="0.3">
      <c r="A10293" s="2" t="s">
        <v>5</v>
      </c>
      <c r="B10293" s="2" t="s">
        <v>41</v>
      </c>
      <c r="C10293">
        <v>200</v>
      </c>
      <c r="D10293">
        <v>1387156711000</v>
      </c>
      <c r="E10293">
        <v>1387159261300</v>
      </c>
      <c r="F10293">
        <f>(tester_performance_index__2[[#This Row],[post-handle-timestamp]]-tester_performance_index__2[[#This Row],[pre-handle-timestamp]])/1000000</f>
        <v>2.5503</v>
      </c>
    </row>
    <row r="10294" spans="1:6" hidden="1" x14ac:dyDescent="0.3">
      <c r="A10294" s="2" t="s">
        <v>5</v>
      </c>
      <c r="B10294" s="2" t="s">
        <v>8</v>
      </c>
      <c r="C10294">
        <v>200</v>
      </c>
      <c r="D10294">
        <v>1387217861600</v>
      </c>
      <c r="E10294">
        <v>1387218687600</v>
      </c>
      <c r="F10294">
        <f>(tester_performance_index__2[[#This Row],[post-handle-timestamp]]-tester_performance_index__2[[#This Row],[pre-handle-timestamp]])/1000000</f>
        <v>0.82599999999999996</v>
      </c>
    </row>
    <row r="10295" spans="1:6" hidden="1" x14ac:dyDescent="0.3">
      <c r="A10295" s="2" t="s">
        <v>5</v>
      </c>
      <c r="B10295" s="2" t="s">
        <v>9</v>
      </c>
      <c r="C10295">
        <v>200</v>
      </c>
      <c r="D10295">
        <v>1387219733200</v>
      </c>
      <c r="E10295">
        <v>1387220565500</v>
      </c>
      <c r="F10295">
        <f>(tester_performance_index__2[[#This Row],[post-handle-timestamp]]-tester_performance_index__2[[#This Row],[pre-handle-timestamp]])/1000000</f>
        <v>0.83230000000000004</v>
      </c>
    </row>
    <row r="10296" spans="1:6" hidden="1" x14ac:dyDescent="0.3">
      <c r="A10296" s="2" t="s">
        <v>5</v>
      </c>
      <c r="B10296" s="2" t="s">
        <v>11</v>
      </c>
      <c r="C10296">
        <v>200</v>
      </c>
      <c r="D10296">
        <v>1387221581800</v>
      </c>
      <c r="E10296">
        <v>1387222363200</v>
      </c>
      <c r="F10296">
        <f>(tester_performance_index__2[[#This Row],[post-handle-timestamp]]-tester_performance_index__2[[#This Row],[pre-handle-timestamp]])/1000000</f>
        <v>0.78139999999999998</v>
      </c>
    </row>
    <row r="10297" spans="1:6" hidden="1" x14ac:dyDescent="0.3">
      <c r="A10297" s="2" t="s">
        <v>5</v>
      </c>
      <c r="B10297" s="2" t="s">
        <v>12</v>
      </c>
      <c r="C10297">
        <v>200</v>
      </c>
      <c r="D10297">
        <v>1387223366400</v>
      </c>
      <c r="E10297">
        <v>1387224150900</v>
      </c>
      <c r="F10297">
        <f>(tester_performance_index__2[[#This Row],[post-handle-timestamp]]-tester_performance_index__2[[#This Row],[pre-handle-timestamp]])/1000000</f>
        <v>0.78449999999999998</v>
      </c>
    </row>
    <row r="10298" spans="1:6" hidden="1" x14ac:dyDescent="0.3">
      <c r="A10298" s="2" t="s">
        <v>5</v>
      </c>
      <c r="B10298" s="2" t="s">
        <v>13</v>
      </c>
      <c r="C10298">
        <v>200</v>
      </c>
      <c r="D10298">
        <v>1387225128700</v>
      </c>
      <c r="E10298">
        <v>1387225875700</v>
      </c>
      <c r="F10298">
        <f>(tester_performance_index__2[[#This Row],[post-handle-timestamp]]-tester_performance_index__2[[#This Row],[pre-handle-timestamp]])/1000000</f>
        <v>0.747</v>
      </c>
    </row>
    <row r="10299" spans="1:6" hidden="1" x14ac:dyDescent="0.3">
      <c r="A10299" s="2" t="s">
        <v>5</v>
      </c>
      <c r="B10299" s="2" t="s">
        <v>14</v>
      </c>
      <c r="C10299">
        <v>200</v>
      </c>
      <c r="D10299">
        <v>1387226749700</v>
      </c>
      <c r="E10299">
        <v>1387227557200</v>
      </c>
      <c r="F10299">
        <f>(tester_performance_index__2[[#This Row],[post-handle-timestamp]]-tester_performance_index__2[[#This Row],[pre-handle-timestamp]])/1000000</f>
        <v>0.8075</v>
      </c>
    </row>
    <row r="10300" spans="1:6" hidden="1" x14ac:dyDescent="0.3">
      <c r="A10300" s="2" t="s">
        <v>5</v>
      </c>
      <c r="B10300" s="2" t="s">
        <v>15</v>
      </c>
      <c r="C10300">
        <v>200</v>
      </c>
      <c r="D10300">
        <v>1387228329900</v>
      </c>
      <c r="E10300">
        <v>1387229167100</v>
      </c>
      <c r="F10300">
        <f>(tester_performance_index__2[[#This Row],[post-handle-timestamp]]-tester_performance_index__2[[#This Row],[pre-handle-timestamp]])/1000000</f>
        <v>0.83720000000000006</v>
      </c>
    </row>
    <row r="10301" spans="1:6" hidden="1" x14ac:dyDescent="0.3">
      <c r="A10301" s="2" t="s">
        <v>5</v>
      </c>
      <c r="B10301" s="2" t="s">
        <v>10</v>
      </c>
      <c r="C10301">
        <v>200</v>
      </c>
      <c r="D10301">
        <v>1387230221300</v>
      </c>
      <c r="E10301">
        <v>1387230997200</v>
      </c>
      <c r="F10301">
        <f>(tester_performance_index__2[[#This Row],[post-handle-timestamp]]-tester_performance_index__2[[#This Row],[pre-handle-timestamp]])/1000000</f>
        <v>0.77590000000000003</v>
      </c>
    </row>
    <row r="10302" spans="1:6" hidden="1" x14ac:dyDescent="0.3">
      <c r="A10302" s="2" t="s">
        <v>5</v>
      </c>
      <c r="B10302" s="2" t="s">
        <v>16</v>
      </c>
      <c r="C10302">
        <v>200</v>
      </c>
      <c r="D10302">
        <v>1387231767700</v>
      </c>
      <c r="E10302">
        <v>1387232591200</v>
      </c>
      <c r="F10302">
        <f>(tester_performance_index__2[[#This Row],[post-handle-timestamp]]-tester_performance_index__2[[#This Row],[pre-handle-timestamp]])/1000000</f>
        <v>0.82350000000000001</v>
      </c>
    </row>
    <row r="10303" spans="1:6" hidden="1" x14ac:dyDescent="0.3">
      <c r="A10303" s="2" t="s">
        <v>5</v>
      </c>
      <c r="B10303" s="2" t="s">
        <v>17</v>
      </c>
      <c r="C10303">
        <v>200</v>
      </c>
      <c r="D10303">
        <v>1387233582000</v>
      </c>
      <c r="E10303">
        <v>1387234429700</v>
      </c>
      <c r="F10303">
        <f>(tester_performance_index__2[[#This Row],[post-handle-timestamp]]-tester_performance_index__2[[#This Row],[pre-handle-timestamp]])/1000000</f>
        <v>0.84770000000000001</v>
      </c>
    </row>
    <row r="10304" spans="1:6" hidden="1" x14ac:dyDescent="0.3">
      <c r="A10304" s="2" t="s">
        <v>5</v>
      </c>
      <c r="B10304" s="2" t="s">
        <v>18</v>
      </c>
      <c r="C10304">
        <v>200</v>
      </c>
      <c r="D10304">
        <v>1387235607000</v>
      </c>
      <c r="E10304">
        <v>1387236400900</v>
      </c>
      <c r="F10304">
        <f>(tester_performance_index__2[[#This Row],[post-handle-timestamp]]-tester_performance_index__2[[#This Row],[pre-handle-timestamp]])/1000000</f>
        <v>0.79390000000000005</v>
      </c>
    </row>
    <row r="10305" spans="1:6" hidden="1" x14ac:dyDescent="0.3">
      <c r="A10305" s="2" t="s">
        <v>5</v>
      </c>
      <c r="B10305" s="2" t="s">
        <v>19</v>
      </c>
      <c r="C10305">
        <v>200</v>
      </c>
      <c r="D10305">
        <v>1387237069700</v>
      </c>
      <c r="E10305">
        <v>1387237828400</v>
      </c>
      <c r="F10305">
        <f>(tester_performance_index__2[[#This Row],[post-handle-timestamp]]-tester_performance_index__2[[#This Row],[pre-handle-timestamp]])/1000000</f>
        <v>0.75870000000000004</v>
      </c>
    </row>
    <row r="10306" spans="1:6" hidden="1" x14ac:dyDescent="0.3">
      <c r="A10306" s="2" t="s">
        <v>5</v>
      </c>
      <c r="B10306" s="2" t="s">
        <v>20</v>
      </c>
      <c r="C10306">
        <v>200</v>
      </c>
      <c r="D10306">
        <v>1387238759700</v>
      </c>
      <c r="E10306">
        <v>1387239938000</v>
      </c>
      <c r="F10306">
        <f>(tester_performance_index__2[[#This Row],[post-handle-timestamp]]-tester_performance_index__2[[#This Row],[pre-handle-timestamp]])/1000000</f>
        <v>1.1782999999999999</v>
      </c>
    </row>
    <row r="10307" spans="1:6" hidden="1" x14ac:dyDescent="0.3">
      <c r="A10307" s="2" t="s">
        <v>5</v>
      </c>
      <c r="B10307" s="2" t="s">
        <v>21</v>
      </c>
      <c r="C10307">
        <v>200</v>
      </c>
      <c r="D10307">
        <v>1387241510400</v>
      </c>
      <c r="E10307">
        <v>1387242536900</v>
      </c>
      <c r="F10307">
        <f>(tester_performance_index__2[[#This Row],[post-handle-timestamp]]-tester_performance_index__2[[#This Row],[pre-handle-timestamp]])/1000000</f>
        <v>1.0265</v>
      </c>
    </row>
    <row r="10308" spans="1:6" x14ac:dyDescent="0.3">
      <c r="A10308" s="2" t="s">
        <v>25</v>
      </c>
      <c r="B10308" s="2" t="s">
        <v>42</v>
      </c>
      <c r="C10308">
        <v>500</v>
      </c>
      <c r="D10308">
        <v>1387243575400</v>
      </c>
      <c r="E10308">
        <v>1387260963800</v>
      </c>
      <c r="F10308">
        <f>(tester_performance_index__2[[#This Row],[post-handle-timestamp]]-tester_performance_index__2[[#This Row],[pre-handle-timestamp]])/1000000</f>
        <v>17.388400000000001</v>
      </c>
    </row>
    <row r="10309" spans="1:6" hidden="1" x14ac:dyDescent="0.3">
      <c r="A10309" s="2" t="s">
        <v>5</v>
      </c>
      <c r="B10309" s="2" t="s">
        <v>8</v>
      </c>
      <c r="C10309">
        <v>200</v>
      </c>
      <c r="D10309">
        <v>1387306927100</v>
      </c>
      <c r="E10309">
        <v>1387307861300</v>
      </c>
      <c r="F10309">
        <f>(tester_performance_index__2[[#This Row],[post-handle-timestamp]]-tester_performance_index__2[[#This Row],[pre-handle-timestamp]])/1000000</f>
        <v>0.93420000000000003</v>
      </c>
    </row>
    <row r="10310" spans="1:6" hidden="1" x14ac:dyDescent="0.3">
      <c r="A10310" s="2" t="s">
        <v>5</v>
      </c>
      <c r="B10310" s="2" t="s">
        <v>9</v>
      </c>
      <c r="C10310">
        <v>200</v>
      </c>
      <c r="D10310">
        <v>1387308856800</v>
      </c>
      <c r="E10310">
        <v>1387309660200</v>
      </c>
      <c r="F10310">
        <f>(tester_performance_index__2[[#This Row],[post-handle-timestamp]]-tester_performance_index__2[[#This Row],[pre-handle-timestamp]])/1000000</f>
        <v>0.8034</v>
      </c>
    </row>
    <row r="10311" spans="1:6" hidden="1" x14ac:dyDescent="0.3">
      <c r="A10311" s="2" t="s">
        <v>5</v>
      </c>
      <c r="B10311" s="2" t="s">
        <v>11</v>
      </c>
      <c r="C10311">
        <v>200</v>
      </c>
      <c r="D10311">
        <v>1387310733500</v>
      </c>
      <c r="E10311">
        <v>1387311499200</v>
      </c>
      <c r="F10311">
        <f>(tester_performance_index__2[[#This Row],[post-handle-timestamp]]-tester_performance_index__2[[#This Row],[pre-handle-timestamp]])/1000000</f>
        <v>0.76570000000000005</v>
      </c>
    </row>
    <row r="10312" spans="1:6" hidden="1" x14ac:dyDescent="0.3">
      <c r="A10312" s="2" t="s">
        <v>5</v>
      </c>
      <c r="B10312" s="2" t="s">
        <v>12</v>
      </c>
      <c r="C10312">
        <v>200</v>
      </c>
      <c r="D10312">
        <v>1387312430800</v>
      </c>
      <c r="E10312">
        <v>1387313215900</v>
      </c>
      <c r="F10312">
        <f>(tester_performance_index__2[[#This Row],[post-handle-timestamp]]-tester_performance_index__2[[#This Row],[pre-handle-timestamp]])/1000000</f>
        <v>0.78510000000000002</v>
      </c>
    </row>
    <row r="10313" spans="1:6" hidden="1" x14ac:dyDescent="0.3">
      <c r="A10313" s="2" t="s">
        <v>5</v>
      </c>
      <c r="B10313" s="2" t="s">
        <v>13</v>
      </c>
      <c r="C10313">
        <v>200</v>
      </c>
      <c r="D10313">
        <v>1387314163200</v>
      </c>
      <c r="E10313">
        <v>1387314941900</v>
      </c>
      <c r="F10313">
        <f>(tester_performance_index__2[[#This Row],[post-handle-timestamp]]-tester_performance_index__2[[#This Row],[pre-handle-timestamp]])/1000000</f>
        <v>0.77869999999999995</v>
      </c>
    </row>
    <row r="10314" spans="1:6" hidden="1" x14ac:dyDescent="0.3">
      <c r="A10314" s="2" t="s">
        <v>5</v>
      </c>
      <c r="B10314" s="2" t="s">
        <v>14</v>
      </c>
      <c r="C10314">
        <v>200</v>
      </c>
      <c r="D10314">
        <v>1387315791500</v>
      </c>
      <c r="E10314">
        <v>1387316633300</v>
      </c>
      <c r="F10314">
        <f>(tester_performance_index__2[[#This Row],[post-handle-timestamp]]-tester_performance_index__2[[#This Row],[pre-handle-timestamp]])/1000000</f>
        <v>0.84179999999999999</v>
      </c>
    </row>
    <row r="10315" spans="1:6" hidden="1" x14ac:dyDescent="0.3">
      <c r="A10315" s="2" t="s">
        <v>5</v>
      </c>
      <c r="B10315" s="2" t="s">
        <v>15</v>
      </c>
      <c r="C10315">
        <v>200</v>
      </c>
      <c r="D10315">
        <v>1387317488900</v>
      </c>
      <c r="E10315">
        <v>1387318414900</v>
      </c>
      <c r="F10315">
        <f>(tester_performance_index__2[[#This Row],[post-handle-timestamp]]-tester_performance_index__2[[#This Row],[pre-handle-timestamp]])/1000000</f>
        <v>0.92600000000000005</v>
      </c>
    </row>
    <row r="10316" spans="1:6" hidden="1" x14ac:dyDescent="0.3">
      <c r="A10316" s="2" t="s">
        <v>5</v>
      </c>
      <c r="B10316" s="2" t="s">
        <v>10</v>
      </c>
      <c r="C10316">
        <v>200</v>
      </c>
      <c r="D10316">
        <v>1387319449600</v>
      </c>
      <c r="E10316">
        <v>1387320279900</v>
      </c>
      <c r="F10316">
        <f>(tester_performance_index__2[[#This Row],[post-handle-timestamp]]-tester_performance_index__2[[#This Row],[pre-handle-timestamp]])/1000000</f>
        <v>0.83030000000000004</v>
      </c>
    </row>
    <row r="10317" spans="1:6" hidden="1" x14ac:dyDescent="0.3">
      <c r="A10317" s="2" t="s">
        <v>5</v>
      </c>
      <c r="B10317" s="2" t="s">
        <v>16</v>
      </c>
      <c r="C10317">
        <v>200</v>
      </c>
      <c r="D10317">
        <v>1387321329400</v>
      </c>
      <c r="E10317">
        <v>1387322309200</v>
      </c>
      <c r="F10317">
        <f>(tester_performance_index__2[[#This Row],[post-handle-timestamp]]-tester_performance_index__2[[#This Row],[pre-handle-timestamp]])/1000000</f>
        <v>0.9798</v>
      </c>
    </row>
    <row r="10318" spans="1:6" hidden="1" x14ac:dyDescent="0.3">
      <c r="A10318" s="2" t="s">
        <v>5</v>
      </c>
      <c r="B10318" s="2" t="s">
        <v>17</v>
      </c>
      <c r="C10318">
        <v>200</v>
      </c>
      <c r="D10318">
        <v>1387323469100</v>
      </c>
      <c r="E10318">
        <v>1387324409400</v>
      </c>
      <c r="F10318">
        <f>(tester_performance_index__2[[#This Row],[post-handle-timestamp]]-tester_performance_index__2[[#This Row],[pre-handle-timestamp]])/1000000</f>
        <v>0.94030000000000002</v>
      </c>
    </row>
    <row r="10319" spans="1:6" hidden="1" x14ac:dyDescent="0.3">
      <c r="A10319" s="2" t="s">
        <v>5</v>
      </c>
      <c r="B10319" s="2" t="s">
        <v>18</v>
      </c>
      <c r="C10319">
        <v>200</v>
      </c>
      <c r="D10319">
        <v>1387325668100</v>
      </c>
      <c r="E10319">
        <v>1387326431800</v>
      </c>
      <c r="F10319">
        <f>(tester_performance_index__2[[#This Row],[post-handle-timestamp]]-tester_performance_index__2[[#This Row],[pre-handle-timestamp]])/1000000</f>
        <v>0.76370000000000005</v>
      </c>
    </row>
    <row r="10320" spans="1:6" hidden="1" x14ac:dyDescent="0.3">
      <c r="A10320" s="2" t="s">
        <v>5</v>
      </c>
      <c r="B10320" s="2" t="s">
        <v>19</v>
      </c>
      <c r="C10320">
        <v>200</v>
      </c>
      <c r="D10320">
        <v>1387327252700</v>
      </c>
      <c r="E10320">
        <v>1387328190400</v>
      </c>
      <c r="F10320">
        <f>(tester_performance_index__2[[#This Row],[post-handle-timestamp]]-tester_performance_index__2[[#This Row],[pre-handle-timestamp]])/1000000</f>
        <v>0.93769999999999998</v>
      </c>
    </row>
    <row r="10321" spans="1:6" hidden="1" x14ac:dyDescent="0.3">
      <c r="A10321" s="2" t="s">
        <v>5</v>
      </c>
      <c r="B10321" s="2" t="s">
        <v>20</v>
      </c>
      <c r="C10321">
        <v>200</v>
      </c>
      <c r="D10321">
        <v>1387328935300</v>
      </c>
      <c r="E10321">
        <v>1387329994500</v>
      </c>
      <c r="F10321">
        <f>(tester_performance_index__2[[#This Row],[post-handle-timestamp]]-tester_performance_index__2[[#This Row],[pre-handle-timestamp]])/1000000</f>
        <v>1.0591999999999999</v>
      </c>
    </row>
    <row r="10322" spans="1:6" hidden="1" x14ac:dyDescent="0.3">
      <c r="A10322" s="2" t="s">
        <v>5</v>
      </c>
      <c r="B10322" s="2" t="s">
        <v>21</v>
      </c>
      <c r="C10322">
        <v>200</v>
      </c>
      <c r="D10322">
        <v>1387331545400</v>
      </c>
      <c r="E10322">
        <v>1387332408900</v>
      </c>
      <c r="F10322">
        <f>(tester_performance_index__2[[#This Row],[post-handle-timestamp]]-tester_performance_index__2[[#This Row],[pre-handle-timestamp]])/1000000</f>
        <v>0.86350000000000005</v>
      </c>
    </row>
    <row r="10323" spans="1:6" x14ac:dyDescent="0.3">
      <c r="A10323" s="2" t="s">
        <v>5</v>
      </c>
      <c r="B10323" s="2" t="s">
        <v>39</v>
      </c>
      <c r="C10323">
        <v>200</v>
      </c>
      <c r="D10323">
        <v>1387333192100</v>
      </c>
      <c r="E10323">
        <v>1387336337700</v>
      </c>
      <c r="F10323">
        <f>(tester_performance_index__2[[#This Row],[post-handle-timestamp]]-tester_performance_index__2[[#This Row],[pre-handle-timestamp]])/1000000</f>
        <v>3.1456</v>
      </c>
    </row>
    <row r="10324" spans="1:6" hidden="1" x14ac:dyDescent="0.3">
      <c r="A10324" s="2" t="s">
        <v>5</v>
      </c>
      <c r="B10324" s="2" t="s">
        <v>8</v>
      </c>
      <c r="C10324">
        <v>200</v>
      </c>
      <c r="D10324">
        <v>1387407763200</v>
      </c>
      <c r="E10324">
        <v>1387408660300</v>
      </c>
      <c r="F10324">
        <f>(tester_performance_index__2[[#This Row],[post-handle-timestamp]]-tester_performance_index__2[[#This Row],[pre-handle-timestamp]])/1000000</f>
        <v>0.89710000000000001</v>
      </c>
    </row>
    <row r="10325" spans="1:6" hidden="1" x14ac:dyDescent="0.3">
      <c r="A10325" s="2" t="s">
        <v>5</v>
      </c>
      <c r="B10325" s="2" t="s">
        <v>9</v>
      </c>
      <c r="C10325">
        <v>200</v>
      </c>
      <c r="D10325">
        <v>1387409714400</v>
      </c>
      <c r="E10325">
        <v>1387410511800</v>
      </c>
      <c r="F10325">
        <f>(tester_performance_index__2[[#This Row],[post-handle-timestamp]]-tester_performance_index__2[[#This Row],[pre-handle-timestamp]])/1000000</f>
        <v>0.7974</v>
      </c>
    </row>
    <row r="10326" spans="1:6" hidden="1" x14ac:dyDescent="0.3">
      <c r="A10326" s="2" t="s">
        <v>5</v>
      </c>
      <c r="B10326" s="2" t="s">
        <v>11</v>
      </c>
      <c r="C10326">
        <v>200</v>
      </c>
      <c r="D10326">
        <v>1387411523500</v>
      </c>
      <c r="E10326">
        <v>1387412255500</v>
      </c>
      <c r="F10326">
        <f>(tester_performance_index__2[[#This Row],[post-handle-timestamp]]-tester_performance_index__2[[#This Row],[pre-handle-timestamp]])/1000000</f>
        <v>0.73199999999999998</v>
      </c>
    </row>
    <row r="10327" spans="1:6" hidden="1" x14ac:dyDescent="0.3">
      <c r="A10327" s="2" t="s">
        <v>5</v>
      </c>
      <c r="B10327" s="2" t="s">
        <v>12</v>
      </c>
      <c r="C10327">
        <v>200</v>
      </c>
      <c r="D10327">
        <v>1387413047800</v>
      </c>
      <c r="E10327">
        <v>1387413814900</v>
      </c>
      <c r="F10327">
        <f>(tester_performance_index__2[[#This Row],[post-handle-timestamp]]-tester_performance_index__2[[#This Row],[pre-handle-timestamp]])/1000000</f>
        <v>0.7671</v>
      </c>
    </row>
    <row r="10328" spans="1:6" hidden="1" x14ac:dyDescent="0.3">
      <c r="A10328" s="2" t="s">
        <v>5</v>
      </c>
      <c r="B10328" s="2" t="s">
        <v>13</v>
      </c>
      <c r="C10328">
        <v>200</v>
      </c>
      <c r="D10328">
        <v>1387414748400</v>
      </c>
      <c r="E10328">
        <v>1387415551000</v>
      </c>
      <c r="F10328">
        <f>(tester_performance_index__2[[#This Row],[post-handle-timestamp]]-tester_performance_index__2[[#This Row],[pre-handle-timestamp]])/1000000</f>
        <v>0.80259999999999998</v>
      </c>
    </row>
    <row r="10329" spans="1:6" hidden="1" x14ac:dyDescent="0.3">
      <c r="A10329" s="2" t="s">
        <v>5</v>
      </c>
      <c r="B10329" s="2" t="s">
        <v>14</v>
      </c>
      <c r="C10329">
        <v>200</v>
      </c>
      <c r="D10329">
        <v>1387416488100</v>
      </c>
      <c r="E10329">
        <v>1387417216600</v>
      </c>
      <c r="F10329">
        <f>(tester_performance_index__2[[#This Row],[post-handle-timestamp]]-tester_performance_index__2[[#This Row],[pre-handle-timestamp]])/1000000</f>
        <v>0.72850000000000004</v>
      </c>
    </row>
    <row r="10330" spans="1:6" hidden="1" x14ac:dyDescent="0.3">
      <c r="A10330" s="2" t="s">
        <v>5</v>
      </c>
      <c r="B10330" s="2" t="s">
        <v>15</v>
      </c>
      <c r="C10330">
        <v>200</v>
      </c>
      <c r="D10330">
        <v>1387418103900</v>
      </c>
      <c r="E10330">
        <v>1387419048800</v>
      </c>
      <c r="F10330">
        <f>(tester_performance_index__2[[#This Row],[post-handle-timestamp]]-tester_performance_index__2[[#This Row],[pre-handle-timestamp]])/1000000</f>
        <v>0.94489999999999996</v>
      </c>
    </row>
    <row r="10331" spans="1:6" hidden="1" x14ac:dyDescent="0.3">
      <c r="A10331" s="2" t="s">
        <v>5</v>
      </c>
      <c r="B10331" s="2" t="s">
        <v>10</v>
      </c>
      <c r="C10331">
        <v>200</v>
      </c>
      <c r="D10331">
        <v>1387420168900</v>
      </c>
      <c r="E10331">
        <v>1387420932800</v>
      </c>
      <c r="F10331">
        <f>(tester_performance_index__2[[#This Row],[post-handle-timestamp]]-tester_performance_index__2[[#This Row],[pre-handle-timestamp]])/1000000</f>
        <v>0.76390000000000002</v>
      </c>
    </row>
    <row r="10332" spans="1:6" hidden="1" x14ac:dyDescent="0.3">
      <c r="A10332" s="2" t="s">
        <v>5</v>
      </c>
      <c r="B10332" s="2" t="s">
        <v>16</v>
      </c>
      <c r="C10332">
        <v>200</v>
      </c>
      <c r="D10332">
        <v>1387421602300</v>
      </c>
      <c r="E10332">
        <v>1387422436900</v>
      </c>
      <c r="F10332">
        <f>(tester_performance_index__2[[#This Row],[post-handle-timestamp]]-tester_performance_index__2[[#This Row],[pre-handle-timestamp]])/1000000</f>
        <v>0.83460000000000001</v>
      </c>
    </row>
    <row r="10333" spans="1:6" hidden="1" x14ac:dyDescent="0.3">
      <c r="A10333" s="2" t="s">
        <v>5</v>
      </c>
      <c r="B10333" s="2" t="s">
        <v>17</v>
      </c>
      <c r="C10333">
        <v>200</v>
      </c>
      <c r="D10333">
        <v>1387423409900</v>
      </c>
      <c r="E10333">
        <v>1387424212500</v>
      </c>
      <c r="F10333">
        <f>(tester_performance_index__2[[#This Row],[post-handle-timestamp]]-tester_performance_index__2[[#This Row],[pre-handle-timestamp]])/1000000</f>
        <v>0.80259999999999998</v>
      </c>
    </row>
    <row r="10334" spans="1:6" hidden="1" x14ac:dyDescent="0.3">
      <c r="A10334" s="2" t="s">
        <v>5</v>
      </c>
      <c r="B10334" s="2" t="s">
        <v>18</v>
      </c>
      <c r="C10334">
        <v>200</v>
      </c>
      <c r="D10334">
        <v>1387425302900</v>
      </c>
      <c r="E10334">
        <v>1387426014900</v>
      </c>
      <c r="F10334">
        <f>(tester_performance_index__2[[#This Row],[post-handle-timestamp]]-tester_performance_index__2[[#This Row],[pre-handle-timestamp]])/1000000</f>
        <v>0.71199999999999997</v>
      </c>
    </row>
    <row r="10335" spans="1:6" hidden="1" x14ac:dyDescent="0.3">
      <c r="A10335" s="2" t="s">
        <v>5</v>
      </c>
      <c r="B10335" s="2" t="s">
        <v>19</v>
      </c>
      <c r="C10335">
        <v>200</v>
      </c>
      <c r="D10335">
        <v>1387426684100</v>
      </c>
      <c r="E10335">
        <v>1387427396100</v>
      </c>
      <c r="F10335">
        <f>(tester_performance_index__2[[#This Row],[post-handle-timestamp]]-tester_performance_index__2[[#This Row],[pre-handle-timestamp]])/1000000</f>
        <v>0.71199999999999997</v>
      </c>
    </row>
    <row r="10336" spans="1:6" hidden="1" x14ac:dyDescent="0.3">
      <c r="A10336" s="2" t="s">
        <v>5</v>
      </c>
      <c r="B10336" s="2" t="s">
        <v>20</v>
      </c>
      <c r="C10336">
        <v>200</v>
      </c>
      <c r="D10336">
        <v>1387428106400</v>
      </c>
      <c r="E10336">
        <v>1387429098200</v>
      </c>
      <c r="F10336">
        <f>(tester_performance_index__2[[#This Row],[post-handle-timestamp]]-tester_performance_index__2[[#This Row],[pre-handle-timestamp]])/1000000</f>
        <v>0.99180000000000001</v>
      </c>
    </row>
    <row r="10337" spans="1:6" hidden="1" x14ac:dyDescent="0.3">
      <c r="A10337" s="2" t="s">
        <v>5</v>
      </c>
      <c r="B10337" s="2" t="s">
        <v>21</v>
      </c>
      <c r="C10337">
        <v>200</v>
      </c>
      <c r="D10337">
        <v>1387430702900</v>
      </c>
      <c r="E10337">
        <v>1387431605000</v>
      </c>
      <c r="F10337">
        <f>(tester_performance_index__2[[#This Row],[post-handle-timestamp]]-tester_performance_index__2[[#This Row],[pre-handle-timestamp]])/1000000</f>
        <v>0.90210000000000001</v>
      </c>
    </row>
    <row r="10338" spans="1:6" hidden="1" x14ac:dyDescent="0.3">
      <c r="A10338" s="2" t="s">
        <v>5</v>
      </c>
      <c r="B10338" s="2" t="s">
        <v>27</v>
      </c>
      <c r="C10338">
        <v>200</v>
      </c>
      <c r="D10338">
        <v>1387432623300</v>
      </c>
      <c r="E10338">
        <v>1387433360400</v>
      </c>
      <c r="F10338">
        <f>(tester_performance_index__2[[#This Row],[post-handle-timestamp]]-tester_performance_index__2[[#This Row],[pre-handle-timestamp]])/1000000</f>
        <v>0.73709999999999998</v>
      </c>
    </row>
    <row r="10339" spans="1:6" x14ac:dyDescent="0.3">
      <c r="A10339" s="2" t="s">
        <v>5</v>
      </c>
      <c r="B10339" s="2" t="s">
        <v>41</v>
      </c>
      <c r="C10339">
        <v>200</v>
      </c>
      <c r="D10339">
        <v>1387434630400</v>
      </c>
      <c r="E10339">
        <v>1387438018700</v>
      </c>
      <c r="F10339">
        <f>(tester_performance_index__2[[#This Row],[post-handle-timestamp]]-tester_performance_index__2[[#This Row],[pre-handle-timestamp]])/1000000</f>
        <v>3.3883000000000001</v>
      </c>
    </row>
    <row r="10340" spans="1:6" hidden="1" x14ac:dyDescent="0.3">
      <c r="A10340" s="2" t="s">
        <v>5</v>
      </c>
      <c r="B10340" s="2" t="s">
        <v>8</v>
      </c>
      <c r="C10340">
        <v>200</v>
      </c>
      <c r="D10340">
        <v>1387497018500</v>
      </c>
      <c r="E10340">
        <v>1387497899500</v>
      </c>
      <c r="F10340">
        <f>(tester_performance_index__2[[#This Row],[post-handle-timestamp]]-tester_performance_index__2[[#This Row],[pre-handle-timestamp]])/1000000</f>
        <v>0.88100000000000001</v>
      </c>
    </row>
    <row r="10341" spans="1:6" hidden="1" x14ac:dyDescent="0.3">
      <c r="A10341" s="2" t="s">
        <v>5</v>
      </c>
      <c r="B10341" s="2" t="s">
        <v>9</v>
      </c>
      <c r="C10341">
        <v>200</v>
      </c>
      <c r="D10341">
        <v>1387499076200</v>
      </c>
      <c r="E10341">
        <v>1387499878200</v>
      </c>
      <c r="F10341">
        <f>(tester_performance_index__2[[#This Row],[post-handle-timestamp]]-tester_performance_index__2[[#This Row],[pre-handle-timestamp]])/1000000</f>
        <v>0.80200000000000005</v>
      </c>
    </row>
    <row r="10342" spans="1:6" hidden="1" x14ac:dyDescent="0.3">
      <c r="A10342" s="2" t="s">
        <v>5</v>
      </c>
      <c r="B10342" s="2" t="s">
        <v>11</v>
      </c>
      <c r="C10342">
        <v>200</v>
      </c>
      <c r="D10342">
        <v>1387500876000</v>
      </c>
      <c r="E10342">
        <v>1387501600100</v>
      </c>
      <c r="F10342">
        <f>(tester_performance_index__2[[#This Row],[post-handle-timestamp]]-tester_performance_index__2[[#This Row],[pre-handle-timestamp]])/1000000</f>
        <v>0.72409999999999997</v>
      </c>
    </row>
    <row r="10343" spans="1:6" hidden="1" x14ac:dyDescent="0.3">
      <c r="A10343" s="2" t="s">
        <v>5</v>
      </c>
      <c r="B10343" s="2" t="s">
        <v>12</v>
      </c>
      <c r="C10343">
        <v>200</v>
      </c>
      <c r="D10343">
        <v>1387502500200</v>
      </c>
      <c r="E10343">
        <v>1387503234400</v>
      </c>
      <c r="F10343">
        <f>(tester_performance_index__2[[#This Row],[post-handle-timestamp]]-tester_performance_index__2[[#This Row],[pre-handle-timestamp]])/1000000</f>
        <v>0.73419999999999996</v>
      </c>
    </row>
    <row r="10344" spans="1:6" hidden="1" x14ac:dyDescent="0.3">
      <c r="A10344" s="2" t="s">
        <v>5</v>
      </c>
      <c r="B10344" s="2" t="s">
        <v>13</v>
      </c>
      <c r="C10344">
        <v>200</v>
      </c>
      <c r="D10344">
        <v>1387504161400</v>
      </c>
      <c r="E10344">
        <v>1387504896700</v>
      </c>
      <c r="F10344">
        <f>(tester_performance_index__2[[#This Row],[post-handle-timestamp]]-tester_performance_index__2[[#This Row],[pre-handle-timestamp]])/1000000</f>
        <v>0.73529999999999995</v>
      </c>
    </row>
    <row r="10345" spans="1:6" hidden="1" x14ac:dyDescent="0.3">
      <c r="A10345" s="2" t="s">
        <v>5</v>
      </c>
      <c r="B10345" s="2" t="s">
        <v>14</v>
      </c>
      <c r="C10345">
        <v>200</v>
      </c>
      <c r="D10345">
        <v>1387505778000</v>
      </c>
      <c r="E10345">
        <v>1387506537900</v>
      </c>
      <c r="F10345">
        <f>(tester_performance_index__2[[#This Row],[post-handle-timestamp]]-tester_performance_index__2[[#This Row],[pre-handle-timestamp]])/1000000</f>
        <v>0.75990000000000002</v>
      </c>
    </row>
    <row r="10346" spans="1:6" hidden="1" x14ac:dyDescent="0.3">
      <c r="A10346" s="2" t="s">
        <v>5</v>
      </c>
      <c r="B10346" s="2" t="s">
        <v>15</v>
      </c>
      <c r="C10346">
        <v>200</v>
      </c>
      <c r="D10346">
        <v>1387507425700</v>
      </c>
      <c r="E10346">
        <v>1387508313100</v>
      </c>
      <c r="F10346">
        <f>(tester_performance_index__2[[#This Row],[post-handle-timestamp]]-tester_performance_index__2[[#This Row],[pre-handle-timestamp]])/1000000</f>
        <v>0.88739999999999997</v>
      </c>
    </row>
    <row r="10347" spans="1:6" hidden="1" x14ac:dyDescent="0.3">
      <c r="A10347" s="2" t="s">
        <v>5</v>
      </c>
      <c r="B10347" s="2" t="s">
        <v>10</v>
      </c>
      <c r="C10347">
        <v>200</v>
      </c>
      <c r="D10347">
        <v>1387509417800</v>
      </c>
      <c r="E10347">
        <v>1387510137200</v>
      </c>
      <c r="F10347">
        <f>(tester_performance_index__2[[#This Row],[post-handle-timestamp]]-tester_performance_index__2[[#This Row],[pre-handle-timestamp]])/1000000</f>
        <v>0.71940000000000004</v>
      </c>
    </row>
    <row r="10348" spans="1:6" hidden="1" x14ac:dyDescent="0.3">
      <c r="A10348" s="2" t="s">
        <v>5</v>
      </c>
      <c r="B10348" s="2" t="s">
        <v>16</v>
      </c>
      <c r="C10348">
        <v>200</v>
      </c>
      <c r="D10348">
        <v>1387510932900</v>
      </c>
      <c r="E10348">
        <v>1387511680700</v>
      </c>
      <c r="F10348">
        <f>(tester_performance_index__2[[#This Row],[post-handle-timestamp]]-tester_performance_index__2[[#This Row],[pre-handle-timestamp]])/1000000</f>
        <v>0.74780000000000002</v>
      </c>
    </row>
    <row r="10349" spans="1:6" hidden="1" x14ac:dyDescent="0.3">
      <c r="A10349" s="2" t="s">
        <v>5</v>
      </c>
      <c r="B10349" s="2" t="s">
        <v>17</v>
      </c>
      <c r="C10349">
        <v>200</v>
      </c>
      <c r="D10349">
        <v>1387512775200</v>
      </c>
      <c r="E10349">
        <v>1387513529800</v>
      </c>
      <c r="F10349">
        <f>(tester_performance_index__2[[#This Row],[post-handle-timestamp]]-tester_performance_index__2[[#This Row],[pre-handle-timestamp]])/1000000</f>
        <v>0.75460000000000005</v>
      </c>
    </row>
    <row r="10350" spans="1:6" hidden="1" x14ac:dyDescent="0.3">
      <c r="A10350" s="2" t="s">
        <v>5</v>
      </c>
      <c r="B10350" s="2" t="s">
        <v>18</v>
      </c>
      <c r="C10350">
        <v>200</v>
      </c>
      <c r="D10350">
        <v>1387514598000</v>
      </c>
      <c r="E10350">
        <v>1387515410200</v>
      </c>
      <c r="F10350">
        <f>(tester_performance_index__2[[#This Row],[post-handle-timestamp]]-tester_performance_index__2[[#This Row],[pre-handle-timestamp]])/1000000</f>
        <v>0.81220000000000003</v>
      </c>
    </row>
    <row r="10351" spans="1:6" hidden="1" x14ac:dyDescent="0.3">
      <c r="A10351" s="2" t="s">
        <v>5</v>
      </c>
      <c r="B10351" s="2" t="s">
        <v>19</v>
      </c>
      <c r="C10351">
        <v>200</v>
      </c>
      <c r="D10351">
        <v>1387516101400</v>
      </c>
      <c r="E10351">
        <v>1387516821100</v>
      </c>
      <c r="F10351">
        <f>(tester_performance_index__2[[#This Row],[post-handle-timestamp]]-tester_performance_index__2[[#This Row],[pre-handle-timestamp]])/1000000</f>
        <v>0.71970000000000001</v>
      </c>
    </row>
    <row r="10352" spans="1:6" hidden="1" x14ac:dyDescent="0.3">
      <c r="A10352" s="2" t="s">
        <v>5</v>
      </c>
      <c r="B10352" s="2" t="s">
        <v>20</v>
      </c>
      <c r="C10352">
        <v>200</v>
      </c>
      <c r="D10352">
        <v>1387517619200</v>
      </c>
      <c r="E10352">
        <v>1387518596700</v>
      </c>
      <c r="F10352">
        <f>(tester_performance_index__2[[#This Row],[post-handle-timestamp]]-tester_performance_index__2[[#This Row],[pre-handle-timestamp]])/1000000</f>
        <v>0.97750000000000004</v>
      </c>
    </row>
    <row r="10353" spans="1:6" hidden="1" x14ac:dyDescent="0.3">
      <c r="A10353" s="2" t="s">
        <v>5</v>
      </c>
      <c r="B10353" s="2" t="s">
        <v>21</v>
      </c>
      <c r="C10353">
        <v>200</v>
      </c>
      <c r="D10353">
        <v>1387520144000</v>
      </c>
      <c r="E10353">
        <v>1387521017500</v>
      </c>
      <c r="F10353">
        <f>(tester_performance_index__2[[#This Row],[post-handle-timestamp]]-tester_performance_index__2[[#This Row],[pre-handle-timestamp]])/1000000</f>
        <v>0.87350000000000005</v>
      </c>
    </row>
    <row r="10354" spans="1:6" x14ac:dyDescent="0.3">
      <c r="A10354" s="2" t="s">
        <v>25</v>
      </c>
      <c r="B10354" s="2" t="s">
        <v>42</v>
      </c>
      <c r="C10354">
        <v>500</v>
      </c>
      <c r="D10354">
        <v>1387521897600</v>
      </c>
      <c r="E10354">
        <v>1387537157700</v>
      </c>
      <c r="F10354">
        <f>(tester_performance_index__2[[#This Row],[post-handle-timestamp]]-tester_performance_index__2[[#This Row],[pre-handle-timestamp]])/1000000</f>
        <v>15.2601</v>
      </c>
    </row>
    <row r="10355" spans="1:6" hidden="1" x14ac:dyDescent="0.3">
      <c r="A10355" s="2" t="s">
        <v>5</v>
      </c>
      <c r="B10355" s="2" t="s">
        <v>8</v>
      </c>
      <c r="C10355">
        <v>200</v>
      </c>
      <c r="D10355">
        <v>1387582141100</v>
      </c>
      <c r="E10355">
        <v>1387583149400</v>
      </c>
      <c r="F10355">
        <f>(tester_performance_index__2[[#This Row],[post-handle-timestamp]]-tester_performance_index__2[[#This Row],[pre-handle-timestamp]])/1000000</f>
        <v>1.0083</v>
      </c>
    </row>
    <row r="10356" spans="1:6" hidden="1" x14ac:dyDescent="0.3">
      <c r="A10356" s="2" t="s">
        <v>5</v>
      </c>
      <c r="B10356" s="2" t="s">
        <v>9</v>
      </c>
      <c r="C10356">
        <v>200</v>
      </c>
      <c r="D10356">
        <v>1387584083100</v>
      </c>
      <c r="E10356">
        <v>1387584895200</v>
      </c>
      <c r="F10356">
        <f>(tester_performance_index__2[[#This Row],[post-handle-timestamp]]-tester_performance_index__2[[#This Row],[pre-handle-timestamp]])/1000000</f>
        <v>0.81210000000000004</v>
      </c>
    </row>
    <row r="10357" spans="1:6" hidden="1" x14ac:dyDescent="0.3">
      <c r="A10357" s="2" t="s">
        <v>5</v>
      </c>
      <c r="B10357" s="2" t="s">
        <v>11</v>
      </c>
      <c r="C10357">
        <v>200</v>
      </c>
      <c r="D10357">
        <v>1387585831400</v>
      </c>
      <c r="E10357">
        <v>1387586595500</v>
      </c>
      <c r="F10357">
        <f>(tester_performance_index__2[[#This Row],[post-handle-timestamp]]-tester_performance_index__2[[#This Row],[pre-handle-timestamp]])/1000000</f>
        <v>0.7641</v>
      </c>
    </row>
    <row r="10358" spans="1:6" hidden="1" x14ac:dyDescent="0.3">
      <c r="A10358" s="2" t="s">
        <v>5</v>
      </c>
      <c r="B10358" s="2" t="s">
        <v>12</v>
      </c>
      <c r="C10358">
        <v>200</v>
      </c>
      <c r="D10358">
        <v>1387587299000</v>
      </c>
      <c r="E10358">
        <v>1387588088000</v>
      </c>
      <c r="F10358">
        <f>(tester_performance_index__2[[#This Row],[post-handle-timestamp]]-tester_performance_index__2[[#This Row],[pre-handle-timestamp]])/1000000</f>
        <v>0.78900000000000003</v>
      </c>
    </row>
    <row r="10359" spans="1:6" hidden="1" x14ac:dyDescent="0.3">
      <c r="A10359" s="2" t="s">
        <v>5</v>
      </c>
      <c r="B10359" s="2" t="s">
        <v>13</v>
      </c>
      <c r="C10359">
        <v>200</v>
      </c>
      <c r="D10359">
        <v>1387589055900</v>
      </c>
      <c r="E10359">
        <v>1387589844600</v>
      </c>
      <c r="F10359">
        <f>(tester_performance_index__2[[#This Row],[post-handle-timestamp]]-tester_performance_index__2[[#This Row],[pre-handle-timestamp]])/1000000</f>
        <v>0.78869999999999996</v>
      </c>
    </row>
    <row r="10360" spans="1:6" hidden="1" x14ac:dyDescent="0.3">
      <c r="A10360" s="2" t="s">
        <v>5</v>
      </c>
      <c r="B10360" s="2" t="s">
        <v>14</v>
      </c>
      <c r="C10360">
        <v>200</v>
      </c>
      <c r="D10360">
        <v>1387590685600</v>
      </c>
      <c r="E10360">
        <v>1387591556100</v>
      </c>
      <c r="F10360">
        <f>(tester_performance_index__2[[#This Row],[post-handle-timestamp]]-tester_performance_index__2[[#This Row],[pre-handle-timestamp]])/1000000</f>
        <v>0.87050000000000005</v>
      </c>
    </row>
    <row r="10361" spans="1:6" hidden="1" x14ac:dyDescent="0.3">
      <c r="A10361" s="2" t="s">
        <v>5</v>
      </c>
      <c r="B10361" s="2" t="s">
        <v>15</v>
      </c>
      <c r="C10361">
        <v>200</v>
      </c>
      <c r="D10361">
        <v>1387592385600</v>
      </c>
      <c r="E10361">
        <v>1387593214600</v>
      </c>
      <c r="F10361">
        <f>(tester_performance_index__2[[#This Row],[post-handle-timestamp]]-tester_performance_index__2[[#This Row],[pre-handle-timestamp]])/1000000</f>
        <v>0.82899999999999996</v>
      </c>
    </row>
    <row r="10362" spans="1:6" hidden="1" x14ac:dyDescent="0.3">
      <c r="A10362" s="2" t="s">
        <v>5</v>
      </c>
      <c r="B10362" s="2" t="s">
        <v>10</v>
      </c>
      <c r="C10362">
        <v>200</v>
      </c>
      <c r="D10362">
        <v>1387594338600</v>
      </c>
      <c r="E10362">
        <v>1387595160000</v>
      </c>
      <c r="F10362">
        <f>(tester_performance_index__2[[#This Row],[post-handle-timestamp]]-tester_performance_index__2[[#This Row],[pre-handle-timestamp]])/1000000</f>
        <v>0.82140000000000002</v>
      </c>
    </row>
    <row r="10363" spans="1:6" hidden="1" x14ac:dyDescent="0.3">
      <c r="A10363" s="2" t="s">
        <v>5</v>
      </c>
      <c r="B10363" s="2" t="s">
        <v>16</v>
      </c>
      <c r="C10363">
        <v>200</v>
      </c>
      <c r="D10363">
        <v>1387595912900</v>
      </c>
      <c r="E10363">
        <v>1387596728500</v>
      </c>
      <c r="F10363">
        <f>(tester_performance_index__2[[#This Row],[post-handle-timestamp]]-tester_performance_index__2[[#This Row],[pre-handle-timestamp]])/1000000</f>
        <v>0.81559999999999999</v>
      </c>
    </row>
    <row r="10364" spans="1:6" hidden="1" x14ac:dyDescent="0.3">
      <c r="A10364" s="2" t="s">
        <v>5</v>
      </c>
      <c r="B10364" s="2" t="s">
        <v>17</v>
      </c>
      <c r="C10364">
        <v>200</v>
      </c>
      <c r="D10364">
        <v>1387597696700</v>
      </c>
      <c r="E10364">
        <v>1387598495300</v>
      </c>
      <c r="F10364">
        <f>(tester_performance_index__2[[#This Row],[post-handle-timestamp]]-tester_performance_index__2[[#This Row],[pre-handle-timestamp]])/1000000</f>
        <v>0.79859999999999998</v>
      </c>
    </row>
    <row r="10365" spans="1:6" hidden="1" x14ac:dyDescent="0.3">
      <c r="A10365" s="2" t="s">
        <v>5</v>
      </c>
      <c r="B10365" s="2" t="s">
        <v>18</v>
      </c>
      <c r="C10365">
        <v>200</v>
      </c>
      <c r="D10365">
        <v>1387599572600</v>
      </c>
      <c r="E10365">
        <v>1387600325600</v>
      </c>
      <c r="F10365">
        <f>(tester_performance_index__2[[#This Row],[post-handle-timestamp]]-tester_performance_index__2[[#This Row],[pre-handle-timestamp]])/1000000</f>
        <v>0.753</v>
      </c>
    </row>
    <row r="10366" spans="1:6" hidden="1" x14ac:dyDescent="0.3">
      <c r="A10366" s="2" t="s">
        <v>5</v>
      </c>
      <c r="B10366" s="2" t="s">
        <v>19</v>
      </c>
      <c r="C10366">
        <v>200</v>
      </c>
      <c r="D10366">
        <v>1387601074900</v>
      </c>
      <c r="E10366">
        <v>1387601795200</v>
      </c>
      <c r="F10366">
        <f>(tester_performance_index__2[[#This Row],[post-handle-timestamp]]-tester_performance_index__2[[#This Row],[pre-handle-timestamp]])/1000000</f>
        <v>0.72030000000000005</v>
      </c>
    </row>
    <row r="10367" spans="1:6" hidden="1" x14ac:dyDescent="0.3">
      <c r="A10367" s="2" t="s">
        <v>5</v>
      </c>
      <c r="B10367" s="2" t="s">
        <v>20</v>
      </c>
      <c r="C10367">
        <v>200</v>
      </c>
      <c r="D10367">
        <v>1387602523800</v>
      </c>
      <c r="E10367">
        <v>1387603534000</v>
      </c>
      <c r="F10367">
        <f>(tester_performance_index__2[[#This Row],[post-handle-timestamp]]-tester_performance_index__2[[#This Row],[pre-handle-timestamp]])/1000000</f>
        <v>1.0102</v>
      </c>
    </row>
    <row r="10368" spans="1:6" hidden="1" x14ac:dyDescent="0.3">
      <c r="A10368" s="2" t="s">
        <v>5</v>
      </c>
      <c r="B10368" s="2" t="s">
        <v>21</v>
      </c>
      <c r="C10368">
        <v>200</v>
      </c>
      <c r="D10368">
        <v>1387605119600</v>
      </c>
      <c r="E10368">
        <v>1387605975200</v>
      </c>
      <c r="F10368">
        <f>(tester_performance_index__2[[#This Row],[post-handle-timestamp]]-tester_performance_index__2[[#This Row],[pre-handle-timestamp]])/1000000</f>
        <v>0.85560000000000003</v>
      </c>
    </row>
    <row r="10369" spans="1:6" x14ac:dyDescent="0.3">
      <c r="A10369" s="2" t="s">
        <v>5</v>
      </c>
      <c r="B10369" s="2" t="s">
        <v>39</v>
      </c>
      <c r="C10369">
        <v>200</v>
      </c>
      <c r="D10369">
        <v>1387606773600</v>
      </c>
      <c r="E10369">
        <v>1387610058400</v>
      </c>
      <c r="F10369">
        <f>(tester_performance_index__2[[#This Row],[post-handle-timestamp]]-tester_performance_index__2[[#This Row],[pre-handle-timestamp]])/1000000</f>
        <v>3.2848000000000002</v>
      </c>
    </row>
    <row r="10370" spans="1:6" hidden="1" x14ac:dyDescent="0.3">
      <c r="A10370" s="2" t="s">
        <v>5</v>
      </c>
      <c r="B10370" s="2" t="s">
        <v>8</v>
      </c>
      <c r="C10370">
        <v>200</v>
      </c>
      <c r="D10370">
        <v>1387681166900</v>
      </c>
      <c r="E10370">
        <v>1387682102500</v>
      </c>
      <c r="F10370">
        <f>(tester_performance_index__2[[#This Row],[post-handle-timestamp]]-tester_performance_index__2[[#This Row],[pre-handle-timestamp]])/1000000</f>
        <v>0.93559999999999999</v>
      </c>
    </row>
    <row r="10371" spans="1:6" hidden="1" x14ac:dyDescent="0.3">
      <c r="A10371" s="2" t="s">
        <v>5</v>
      </c>
      <c r="B10371" s="2" t="s">
        <v>9</v>
      </c>
      <c r="C10371">
        <v>200</v>
      </c>
      <c r="D10371">
        <v>1387683246400</v>
      </c>
      <c r="E10371">
        <v>1387684098100</v>
      </c>
      <c r="F10371">
        <f>(tester_performance_index__2[[#This Row],[post-handle-timestamp]]-tester_performance_index__2[[#This Row],[pre-handle-timestamp]])/1000000</f>
        <v>0.85170000000000001</v>
      </c>
    </row>
    <row r="10372" spans="1:6" hidden="1" x14ac:dyDescent="0.3">
      <c r="A10372" s="2" t="s">
        <v>5</v>
      </c>
      <c r="B10372" s="2" t="s">
        <v>11</v>
      </c>
      <c r="C10372">
        <v>200</v>
      </c>
      <c r="D10372">
        <v>1387685145100</v>
      </c>
      <c r="E10372">
        <v>1387685935400</v>
      </c>
      <c r="F10372">
        <f>(tester_performance_index__2[[#This Row],[post-handle-timestamp]]-tester_performance_index__2[[#This Row],[pre-handle-timestamp]])/1000000</f>
        <v>0.7903</v>
      </c>
    </row>
    <row r="10373" spans="1:6" hidden="1" x14ac:dyDescent="0.3">
      <c r="A10373" s="2" t="s">
        <v>5</v>
      </c>
      <c r="B10373" s="2" t="s">
        <v>12</v>
      </c>
      <c r="C10373">
        <v>200</v>
      </c>
      <c r="D10373">
        <v>1387686947800</v>
      </c>
      <c r="E10373">
        <v>1387687715600</v>
      </c>
      <c r="F10373">
        <f>(tester_performance_index__2[[#This Row],[post-handle-timestamp]]-tester_performance_index__2[[#This Row],[pre-handle-timestamp]])/1000000</f>
        <v>0.76780000000000004</v>
      </c>
    </row>
    <row r="10374" spans="1:6" hidden="1" x14ac:dyDescent="0.3">
      <c r="A10374" s="2" t="s">
        <v>5</v>
      </c>
      <c r="B10374" s="2" t="s">
        <v>13</v>
      </c>
      <c r="C10374">
        <v>200</v>
      </c>
      <c r="D10374">
        <v>1387688647500</v>
      </c>
      <c r="E10374">
        <v>1387689439600</v>
      </c>
      <c r="F10374">
        <f>(tester_performance_index__2[[#This Row],[post-handle-timestamp]]-tester_performance_index__2[[#This Row],[pre-handle-timestamp]])/1000000</f>
        <v>0.79210000000000003</v>
      </c>
    </row>
    <row r="10375" spans="1:6" hidden="1" x14ac:dyDescent="0.3">
      <c r="A10375" s="2" t="s">
        <v>5</v>
      </c>
      <c r="B10375" s="2" t="s">
        <v>14</v>
      </c>
      <c r="C10375">
        <v>200</v>
      </c>
      <c r="D10375">
        <v>1387690321500</v>
      </c>
      <c r="E10375">
        <v>1387691172900</v>
      </c>
      <c r="F10375">
        <f>(tester_performance_index__2[[#This Row],[post-handle-timestamp]]-tester_performance_index__2[[#This Row],[pre-handle-timestamp]])/1000000</f>
        <v>0.85140000000000005</v>
      </c>
    </row>
    <row r="10376" spans="1:6" hidden="1" x14ac:dyDescent="0.3">
      <c r="A10376" s="2" t="s">
        <v>5</v>
      </c>
      <c r="B10376" s="2" t="s">
        <v>15</v>
      </c>
      <c r="C10376">
        <v>200</v>
      </c>
      <c r="D10376">
        <v>1387692018900</v>
      </c>
      <c r="E10376">
        <v>1387692829400</v>
      </c>
      <c r="F10376">
        <f>(tester_performance_index__2[[#This Row],[post-handle-timestamp]]-tester_performance_index__2[[#This Row],[pre-handle-timestamp]])/1000000</f>
        <v>0.8105</v>
      </c>
    </row>
    <row r="10377" spans="1:6" hidden="1" x14ac:dyDescent="0.3">
      <c r="A10377" s="2" t="s">
        <v>5</v>
      </c>
      <c r="B10377" s="2" t="s">
        <v>10</v>
      </c>
      <c r="C10377">
        <v>200</v>
      </c>
      <c r="D10377">
        <v>1387693965400</v>
      </c>
      <c r="E10377">
        <v>1387694707500</v>
      </c>
      <c r="F10377">
        <f>(tester_performance_index__2[[#This Row],[post-handle-timestamp]]-tester_performance_index__2[[#This Row],[pre-handle-timestamp]])/1000000</f>
        <v>0.74209999999999998</v>
      </c>
    </row>
    <row r="10378" spans="1:6" hidden="1" x14ac:dyDescent="0.3">
      <c r="A10378" s="2" t="s">
        <v>5</v>
      </c>
      <c r="B10378" s="2" t="s">
        <v>16</v>
      </c>
      <c r="C10378">
        <v>200</v>
      </c>
      <c r="D10378">
        <v>1387695580300</v>
      </c>
      <c r="E10378">
        <v>1387696383800</v>
      </c>
      <c r="F10378">
        <f>(tester_performance_index__2[[#This Row],[post-handle-timestamp]]-tester_performance_index__2[[#This Row],[pre-handle-timestamp]])/1000000</f>
        <v>0.80349999999999999</v>
      </c>
    </row>
    <row r="10379" spans="1:6" hidden="1" x14ac:dyDescent="0.3">
      <c r="A10379" s="2" t="s">
        <v>5</v>
      </c>
      <c r="B10379" s="2" t="s">
        <v>17</v>
      </c>
      <c r="C10379">
        <v>200</v>
      </c>
      <c r="D10379">
        <v>1387697696000</v>
      </c>
      <c r="E10379">
        <v>1387698534300</v>
      </c>
      <c r="F10379">
        <f>(tester_performance_index__2[[#This Row],[post-handle-timestamp]]-tester_performance_index__2[[#This Row],[pre-handle-timestamp]])/1000000</f>
        <v>0.83830000000000005</v>
      </c>
    </row>
    <row r="10380" spans="1:6" hidden="1" x14ac:dyDescent="0.3">
      <c r="A10380" s="2" t="s">
        <v>5</v>
      </c>
      <c r="B10380" s="2" t="s">
        <v>18</v>
      </c>
      <c r="C10380">
        <v>200</v>
      </c>
      <c r="D10380">
        <v>1387699626900</v>
      </c>
      <c r="E10380">
        <v>1387700367700</v>
      </c>
      <c r="F10380">
        <f>(tester_performance_index__2[[#This Row],[post-handle-timestamp]]-tester_performance_index__2[[#This Row],[pre-handle-timestamp]])/1000000</f>
        <v>0.74080000000000001</v>
      </c>
    </row>
    <row r="10381" spans="1:6" hidden="1" x14ac:dyDescent="0.3">
      <c r="A10381" s="2" t="s">
        <v>5</v>
      </c>
      <c r="B10381" s="2" t="s">
        <v>19</v>
      </c>
      <c r="C10381">
        <v>200</v>
      </c>
      <c r="D10381">
        <v>1387701218300</v>
      </c>
      <c r="E10381">
        <v>1387701971100</v>
      </c>
      <c r="F10381">
        <f>(tester_performance_index__2[[#This Row],[post-handle-timestamp]]-tester_performance_index__2[[#This Row],[pre-handle-timestamp]])/1000000</f>
        <v>0.75280000000000002</v>
      </c>
    </row>
    <row r="10382" spans="1:6" hidden="1" x14ac:dyDescent="0.3">
      <c r="A10382" s="2" t="s">
        <v>5</v>
      </c>
      <c r="B10382" s="2" t="s">
        <v>20</v>
      </c>
      <c r="C10382">
        <v>200</v>
      </c>
      <c r="D10382">
        <v>1387702792500</v>
      </c>
      <c r="E10382">
        <v>1387703844900</v>
      </c>
      <c r="F10382">
        <f>(tester_performance_index__2[[#This Row],[post-handle-timestamp]]-tester_performance_index__2[[#This Row],[pre-handle-timestamp]])/1000000</f>
        <v>1.0524</v>
      </c>
    </row>
    <row r="10383" spans="1:6" hidden="1" x14ac:dyDescent="0.3">
      <c r="A10383" s="2" t="s">
        <v>5</v>
      </c>
      <c r="B10383" s="2" t="s">
        <v>21</v>
      </c>
      <c r="C10383">
        <v>200</v>
      </c>
      <c r="D10383">
        <v>1387705428500</v>
      </c>
      <c r="E10383">
        <v>1387706360400</v>
      </c>
      <c r="F10383">
        <f>(tester_performance_index__2[[#This Row],[post-handle-timestamp]]-tester_performance_index__2[[#This Row],[pre-handle-timestamp]])/1000000</f>
        <v>0.93189999999999995</v>
      </c>
    </row>
    <row r="10384" spans="1:6" hidden="1" x14ac:dyDescent="0.3">
      <c r="A10384" s="2" t="s">
        <v>5</v>
      </c>
      <c r="B10384" s="2" t="s">
        <v>27</v>
      </c>
      <c r="C10384">
        <v>200</v>
      </c>
      <c r="D10384">
        <v>1387707378400</v>
      </c>
      <c r="E10384">
        <v>1387708135300</v>
      </c>
      <c r="F10384">
        <f>(tester_performance_index__2[[#This Row],[post-handle-timestamp]]-tester_performance_index__2[[#This Row],[pre-handle-timestamp]])/1000000</f>
        <v>0.75690000000000002</v>
      </c>
    </row>
    <row r="10385" spans="1:6" x14ac:dyDescent="0.3">
      <c r="A10385" s="2" t="s">
        <v>5</v>
      </c>
      <c r="B10385" s="2" t="s">
        <v>41</v>
      </c>
      <c r="C10385">
        <v>200</v>
      </c>
      <c r="D10385">
        <v>1387709546500</v>
      </c>
      <c r="E10385">
        <v>1387712272700</v>
      </c>
      <c r="F10385">
        <f>(tester_performance_index__2[[#This Row],[post-handle-timestamp]]-tester_performance_index__2[[#This Row],[pre-handle-timestamp]])/1000000</f>
        <v>2.7262</v>
      </c>
    </row>
    <row r="10386" spans="1:6" hidden="1" x14ac:dyDescent="0.3">
      <c r="A10386" s="2" t="s">
        <v>5</v>
      </c>
      <c r="B10386" s="2" t="s">
        <v>8</v>
      </c>
      <c r="C10386">
        <v>200</v>
      </c>
      <c r="D10386">
        <v>1387773478200</v>
      </c>
      <c r="E10386">
        <v>1387774350000</v>
      </c>
      <c r="F10386">
        <f>(tester_performance_index__2[[#This Row],[post-handle-timestamp]]-tester_performance_index__2[[#This Row],[pre-handle-timestamp]])/1000000</f>
        <v>0.87180000000000002</v>
      </c>
    </row>
    <row r="10387" spans="1:6" hidden="1" x14ac:dyDescent="0.3">
      <c r="A10387" s="2" t="s">
        <v>5</v>
      </c>
      <c r="B10387" s="2" t="s">
        <v>9</v>
      </c>
      <c r="C10387">
        <v>200</v>
      </c>
      <c r="D10387">
        <v>1387775279200</v>
      </c>
      <c r="E10387">
        <v>1387776058600</v>
      </c>
      <c r="F10387">
        <f>(tester_performance_index__2[[#This Row],[post-handle-timestamp]]-tester_performance_index__2[[#This Row],[pre-handle-timestamp]])/1000000</f>
        <v>0.77939999999999998</v>
      </c>
    </row>
    <row r="10388" spans="1:6" hidden="1" x14ac:dyDescent="0.3">
      <c r="A10388" s="2" t="s">
        <v>5</v>
      </c>
      <c r="B10388" s="2" t="s">
        <v>11</v>
      </c>
      <c r="C10388">
        <v>200</v>
      </c>
      <c r="D10388">
        <v>1387777108900</v>
      </c>
      <c r="E10388">
        <v>1387777914000</v>
      </c>
      <c r="F10388">
        <f>(tester_performance_index__2[[#This Row],[post-handle-timestamp]]-tester_performance_index__2[[#This Row],[pre-handle-timestamp]])/1000000</f>
        <v>0.80510000000000004</v>
      </c>
    </row>
    <row r="10389" spans="1:6" hidden="1" x14ac:dyDescent="0.3">
      <c r="A10389" s="2" t="s">
        <v>5</v>
      </c>
      <c r="B10389" s="2" t="s">
        <v>12</v>
      </c>
      <c r="C10389">
        <v>200</v>
      </c>
      <c r="D10389">
        <v>1387778790900</v>
      </c>
      <c r="E10389">
        <v>1387779662200</v>
      </c>
      <c r="F10389">
        <f>(tester_performance_index__2[[#This Row],[post-handle-timestamp]]-tester_performance_index__2[[#This Row],[pre-handle-timestamp]])/1000000</f>
        <v>0.87129999999999996</v>
      </c>
    </row>
    <row r="10390" spans="1:6" hidden="1" x14ac:dyDescent="0.3">
      <c r="A10390" s="2" t="s">
        <v>5</v>
      </c>
      <c r="B10390" s="2" t="s">
        <v>17</v>
      </c>
      <c r="C10390">
        <v>200</v>
      </c>
      <c r="D10390">
        <v>1387780503500</v>
      </c>
      <c r="E10390">
        <v>1387781386200</v>
      </c>
      <c r="F10390">
        <f>(tester_performance_index__2[[#This Row],[post-handle-timestamp]]-tester_performance_index__2[[#This Row],[pre-handle-timestamp]])/1000000</f>
        <v>0.88270000000000004</v>
      </c>
    </row>
    <row r="10391" spans="1:6" hidden="1" x14ac:dyDescent="0.3">
      <c r="A10391" s="2" t="s">
        <v>5</v>
      </c>
      <c r="B10391" s="2" t="s">
        <v>13</v>
      </c>
      <c r="C10391">
        <v>200</v>
      </c>
      <c r="D10391">
        <v>1387782537800</v>
      </c>
      <c r="E10391">
        <v>1387783315200</v>
      </c>
      <c r="F10391">
        <f>(tester_performance_index__2[[#This Row],[post-handle-timestamp]]-tester_performance_index__2[[#This Row],[pre-handle-timestamp]])/1000000</f>
        <v>0.77739999999999998</v>
      </c>
    </row>
    <row r="10392" spans="1:6" hidden="1" x14ac:dyDescent="0.3">
      <c r="A10392" s="2" t="s">
        <v>5</v>
      </c>
      <c r="B10392" s="2" t="s">
        <v>19</v>
      </c>
      <c r="C10392">
        <v>200</v>
      </c>
      <c r="D10392">
        <v>1387784259500</v>
      </c>
      <c r="E10392">
        <v>1387785005200</v>
      </c>
      <c r="F10392">
        <f>(tester_performance_index__2[[#This Row],[post-handle-timestamp]]-tester_performance_index__2[[#This Row],[pre-handle-timestamp]])/1000000</f>
        <v>0.74570000000000003</v>
      </c>
    </row>
    <row r="10393" spans="1:6" hidden="1" x14ac:dyDescent="0.3">
      <c r="A10393" s="2" t="s">
        <v>5</v>
      </c>
      <c r="B10393" s="2" t="s">
        <v>14</v>
      </c>
      <c r="C10393">
        <v>200</v>
      </c>
      <c r="D10393">
        <v>1387785866700</v>
      </c>
      <c r="E10393">
        <v>1387786661700</v>
      </c>
      <c r="F10393">
        <f>(tester_performance_index__2[[#This Row],[post-handle-timestamp]]-tester_performance_index__2[[#This Row],[pre-handle-timestamp]])/1000000</f>
        <v>0.79500000000000004</v>
      </c>
    </row>
    <row r="10394" spans="1:6" hidden="1" x14ac:dyDescent="0.3">
      <c r="A10394" s="2" t="s">
        <v>5</v>
      </c>
      <c r="B10394" s="2" t="s">
        <v>15</v>
      </c>
      <c r="C10394">
        <v>200</v>
      </c>
      <c r="D10394">
        <v>1387787512500</v>
      </c>
      <c r="E10394">
        <v>1387788364300</v>
      </c>
      <c r="F10394">
        <f>(tester_performance_index__2[[#This Row],[post-handle-timestamp]]-tester_performance_index__2[[#This Row],[pre-handle-timestamp]])/1000000</f>
        <v>0.8518</v>
      </c>
    </row>
    <row r="10395" spans="1:6" hidden="1" x14ac:dyDescent="0.3">
      <c r="A10395" s="2" t="s">
        <v>5</v>
      </c>
      <c r="B10395" s="2" t="s">
        <v>10</v>
      </c>
      <c r="C10395">
        <v>200</v>
      </c>
      <c r="D10395">
        <v>1387789490100</v>
      </c>
      <c r="E10395">
        <v>1387790243300</v>
      </c>
      <c r="F10395">
        <f>(tester_performance_index__2[[#This Row],[post-handle-timestamp]]-tester_performance_index__2[[#This Row],[pre-handle-timestamp]])/1000000</f>
        <v>0.75319999999999998</v>
      </c>
    </row>
    <row r="10396" spans="1:6" hidden="1" x14ac:dyDescent="0.3">
      <c r="A10396" s="2" t="s">
        <v>5</v>
      </c>
      <c r="B10396" s="2" t="s">
        <v>16</v>
      </c>
      <c r="C10396">
        <v>200</v>
      </c>
      <c r="D10396">
        <v>1387791048000</v>
      </c>
      <c r="E10396">
        <v>1387791882300</v>
      </c>
      <c r="F10396">
        <f>(tester_performance_index__2[[#This Row],[post-handle-timestamp]]-tester_performance_index__2[[#This Row],[pre-handle-timestamp]])/1000000</f>
        <v>0.83430000000000004</v>
      </c>
    </row>
    <row r="10397" spans="1:6" hidden="1" x14ac:dyDescent="0.3">
      <c r="A10397" s="2" t="s">
        <v>5</v>
      </c>
      <c r="B10397" s="2" t="s">
        <v>18</v>
      </c>
      <c r="C10397">
        <v>200</v>
      </c>
      <c r="D10397">
        <v>1387792879700</v>
      </c>
      <c r="E10397">
        <v>1387793711800</v>
      </c>
      <c r="F10397">
        <f>(tester_performance_index__2[[#This Row],[post-handle-timestamp]]-tester_performance_index__2[[#This Row],[pre-handle-timestamp]])/1000000</f>
        <v>0.83209999999999995</v>
      </c>
    </row>
    <row r="10398" spans="1:6" hidden="1" x14ac:dyDescent="0.3">
      <c r="A10398" s="2" t="s">
        <v>5</v>
      </c>
      <c r="B10398" s="2" t="s">
        <v>20</v>
      </c>
      <c r="C10398">
        <v>200</v>
      </c>
      <c r="D10398">
        <v>1387794542200</v>
      </c>
      <c r="E10398">
        <v>1387795665000</v>
      </c>
      <c r="F10398">
        <f>(tester_performance_index__2[[#This Row],[post-handle-timestamp]]-tester_performance_index__2[[#This Row],[pre-handle-timestamp]])/1000000</f>
        <v>1.1228</v>
      </c>
    </row>
    <row r="10399" spans="1:6" hidden="1" x14ac:dyDescent="0.3">
      <c r="A10399" s="2" t="s">
        <v>5</v>
      </c>
      <c r="B10399" s="2" t="s">
        <v>21</v>
      </c>
      <c r="C10399">
        <v>200</v>
      </c>
      <c r="D10399">
        <v>1387797135400</v>
      </c>
      <c r="E10399">
        <v>1387798144500</v>
      </c>
      <c r="F10399">
        <f>(tester_performance_index__2[[#This Row],[post-handle-timestamp]]-tester_performance_index__2[[#This Row],[pre-handle-timestamp]])/1000000</f>
        <v>1.0091000000000001</v>
      </c>
    </row>
    <row r="10400" spans="1:6" x14ac:dyDescent="0.3">
      <c r="A10400" s="2" t="s">
        <v>25</v>
      </c>
      <c r="B10400" s="2" t="s">
        <v>42</v>
      </c>
      <c r="C10400">
        <v>200</v>
      </c>
      <c r="D10400">
        <v>1387799085800</v>
      </c>
      <c r="E10400">
        <v>1387803310000</v>
      </c>
      <c r="F10400">
        <f>(tester_performance_index__2[[#This Row],[post-handle-timestamp]]-tester_performance_index__2[[#This Row],[pre-handle-timestamp]])/1000000</f>
        <v>4.2241999999999997</v>
      </c>
    </row>
    <row r="10401" spans="1:6" hidden="1" x14ac:dyDescent="0.3">
      <c r="A10401" s="2" t="s">
        <v>5</v>
      </c>
      <c r="B10401" s="2" t="s">
        <v>8</v>
      </c>
      <c r="C10401">
        <v>200</v>
      </c>
      <c r="D10401">
        <v>1387875673900</v>
      </c>
      <c r="E10401">
        <v>1387876720000</v>
      </c>
      <c r="F10401">
        <f>(tester_performance_index__2[[#This Row],[post-handle-timestamp]]-tester_performance_index__2[[#This Row],[pre-handle-timestamp]])/1000000</f>
        <v>1.0461</v>
      </c>
    </row>
    <row r="10402" spans="1:6" hidden="1" x14ac:dyDescent="0.3">
      <c r="A10402" s="2" t="s">
        <v>5</v>
      </c>
      <c r="B10402" s="2" t="s">
        <v>9</v>
      </c>
      <c r="C10402">
        <v>200</v>
      </c>
      <c r="D10402">
        <v>1387877784300</v>
      </c>
      <c r="E10402">
        <v>1387878627200</v>
      </c>
      <c r="F10402">
        <f>(tester_performance_index__2[[#This Row],[post-handle-timestamp]]-tester_performance_index__2[[#This Row],[pre-handle-timestamp]])/1000000</f>
        <v>0.84289999999999998</v>
      </c>
    </row>
    <row r="10403" spans="1:6" hidden="1" x14ac:dyDescent="0.3">
      <c r="A10403" s="2" t="s">
        <v>5</v>
      </c>
      <c r="B10403" s="2" t="s">
        <v>11</v>
      </c>
      <c r="C10403">
        <v>200</v>
      </c>
      <c r="D10403">
        <v>1387879689700</v>
      </c>
      <c r="E10403">
        <v>1387880524000</v>
      </c>
      <c r="F10403">
        <f>(tester_performance_index__2[[#This Row],[post-handle-timestamp]]-tester_performance_index__2[[#This Row],[pre-handle-timestamp]])/1000000</f>
        <v>0.83430000000000004</v>
      </c>
    </row>
    <row r="10404" spans="1:6" hidden="1" x14ac:dyDescent="0.3">
      <c r="A10404" s="2" t="s">
        <v>5</v>
      </c>
      <c r="B10404" s="2" t="s">
        <v>12</v>
      </c>
      <c r="C10404">
        <v>200</v>
      </c>
      <c r="D10404">
        <v>1387881482800</v>
      </c>
      <c r="E10404">
        <v>1387882354400</v>
      </c>
      <c r="F10404">
        <f>(tester_performance_index__2[[#This Row],[post-handle-timestamp]]-tester_performance_index__2[[#This Row],[pre-handle-timestamp]])/1000000</f>
        <v>0.87160000000000004</v>
      </c>
    </row>
    <row r="10405" spans="1:6" hidden="1" x14ac:dyDescent="0.3">
      <c r="A10405" s="2" t="s">
        <v>5</v>
      </c>
      <c r="B10405" s="2" t="s">
        <v>13</v>
      </c>
      <c r="C10405">
        <v>200</v>
      </c>
      <c r="D10405">
        <v>1387883322600</v>
      </c>
      <c r="E10405">
        <v>1387884197500</v>
      </c>
      <c r="F10405">
        <f>(tester_performance_index__2[[#This Row],[post-handle-timestamp]]-tester_performance_index__2[[#This Row],[pre-handle-timestamp]])/1000000</f>
        <v>0.87490000000000001</v>
      </c>
    </row>
    <row r="10406" spans="1:6" hidden="1" x14ac:dyDescent="0.3">
      <c r="A10406" s="2" t="s">
        <v>5</v>
      </c>
      <c r="B10406" s="2" t="s">
        <v>14</v>
      </c>
      <c r="C10406">
        <v>200</v>
      </c>
      <c r="D10406">
        <v>1387885003600</v>
      </c>
      <c r="E10406">
        <v>1387885830800</v>
      </c>
      <c r="F10406">
        <f>(tester_performance_index__2[[#This Row],[post-handle-timestamp]]-tester_performance_index__2[[#This Row],[pre-handle-timestamp]])/1000000</f>
        <v>0.82720000000000005</v>
      </c>
    </row>
    <row r="10407" spans="1:6" hidden="1" x14ac:dyDescent="0.3">
      <c r="A10407" s="2" t="s">
        <v>5</v>
      </c>
      <c r="B10407" s="2" t="s">
        <v>15</v>
      </c>
      <c r="C10407">
        <v>200</v>
      </c>
      <c r="D10407">
        <v>1387886633000</v>
      </c>
      <c r="E10407">
        <v>1387887534000</v>
      </c>
      <c r="F10407">
        <f>(tester_performance_index__2[[#This Row],[post-handle-timestamp]]-tester_performance_index__2[[#This Row],[pre-handle-timestamp]])/1000000</f>
        <v>0.90100000000000002</v>
      </c>
    </row>
    <row r="10408" spans="1:6" hidden="1" x14ac:dyDescent="0.3">
      <c r="A10408" s="2" t="s">
        <v>5</v>
      </c>
      <c r="B10408" s="2" t="s">
        <v>10</v>
      </c>
      <c r="C10408">
        <v>200</v>
      </c>
      <c r="D10408">
        <v>1387888661900</v>
      </c>
      <c r="E10408">
        <v>1387889504000</v>
      </c>
      <c r="F10408">
        <f>(tester_performance_index__2[[#This Row],[post-handle-timestamp]]-tester_performance_index__2[[#This Row],[pre-handle-timestamp]])/1000000</f>
        <v>0.84209999999999996</v>
      </c>
    </row>
    <row r="10409" spans="1:6" hidden="1" x14ac:dyDescent="0.3">
      <c r="A10409" s="2" t="s">
        <v>5</v>
      </c>
      <c r="B10409" s="2" t="s">
        <v>16</v>
      </c>
      <c r="C10409">
        <v>200</v>
      </c>
      <c r="D10409">
        <v>1387890284800</v>
      </c>
      <c r="E10409">
        <v>1387891163900</v>
      </c>
      <c r="F10409">
        <f>(tester_performance_index__2[[#This Row],[post-handle-timestamp]]-tester_performance_index__2[[#This Row],[pre-handle-timestamp]])/1000000</f>
        <v>0.87909999999999999</v>
      </c>
    </row>
    <row r="10410" spans="1:6" hidden="1" x14ac:dyDescent="0.3">
      <c r="A10410" s="2" t="s">
        <v>5</v>
      </c>
      <c r="B10410" s="2" t="s">
        <v>17</v>
      </c>
      <c r="C10410">
        <v>200</v>
      </c>
      <c r="D10410">
        <v>1387892095600</v>
      </c>
      <c r="E10410">
        <v>1387892914100</v>
      </c>
      <c r="F10410">
        <f>(tester_performance_index__2[[#This Row],[post-handle-timestamp]]-tester_performance_index__2[[#This Row],[pre-handle-timestamp]])/1000000</f>
        <v>0.81850000000000001</v>
      </c>
    </row>
    <row r="10411" spans="1:6" hidden="1" x14ac:dyDescent="0.3">
      <c r="A10411" s="2" t="s">
        <v>5</v>
      </c>
      <c r="B10411" s="2" t="s">
        <v>18</v>
      </c>
      <c r="C10411">
        <v>200</v>
      </c>
      <c r="D10411">
        <v>1387893915900</v>
      </c>
      <c r="E10411">
        <v>1387894676500</v>
      </c>
      <c r="F10411">
        <f>(tester_performance_index__2[[#This Row],[post-handle-timestamp]]-tester_performance_index__2[[#This Row],[pre-handle-timestamp]])/1000000</f>
        <v>0.76060000000000005</v>
      </c>
    </row>
    <row r="10412" spans="1:6" hidden="1" x14ac:dyDescent="0.3">
      <c r="A10412" s="2" t="s">
        <v>5</v>
      </c>
      <c r="B10412" s="2" t="s">
        <v>19</v>
      </c>
      <c r="C10412">
        <v>200</v>
      </c>
      <c r="D10412">
        <v>1387895419800</v>
      </c>
      <c r="E10412">
        <v>1387896212600</v>
      </c>
      <c r="F10412">
        <f>(tester_performance_index__2[[#This Row],[post-handle-timestamp]]-tester_performance_index__2[[#This Row],[pre-handle-timestamp]])/1000000</f>
        <v>0.79279999999999995</v>
      </c>
    </row>
    <row r="10413" spans="1:6" hidden="1" x14ac:dyDescent="0.3">
      <c r="A10413" s="2" t="s">
        <v>5</v>
      </c>
      <c r="B10413" s="2" t="s">
        <v>20</v>
      </c>
      <c r="C10413">
        <v>200</v>
      </c>
      <c r="D10413">
        <v>1387897016300</v>
      </c>
      <c r="E10413">
        <v>1387898132900</v>
      </c>
      <c r="F10413">
        <f>(tester_performance_index__2[[#This Row],[post-handle-timestamp]]-tester_performance_index__2[[#This Row],[pre-handle-timestamp]])/1000000</f>
        <v>1.1166</v>
      </c>
    </row>
    <row r="10414" spans="1:6" hidden="1" x14ac:dyDescent="0.3">
      <c r="A10414" s="2" t="s">
        <v>5</v>
      </c>
      <c r="B10414" s="2" t="s">
        <v>21</v>
      </c>
      <c r="C10414">
        <v>200</v>
      </c>
      <c r="D10414">
        <v>1387899605800</v>
      </c>
      <c r="E10414">
        <v>1387900474700</v>
      </c>
      <c r="F10414">
        <f>(tester_performance_index__2[[#This Row],[post-handle-timestamp]]-tester_performance_index__2[[#This Row],[pre-handle-timestamp]])/1000000</f>
        <v>0.86890000000000001</v>
      </c>
    </row>
    <row r="10415" spans="1:6" x14ac:dyDescent="0.3">
      <c r="A10415" s="2" t="s">
        <v>25</v>
      </c>
      <c r="B10415" s="2" t="s">
        <v>42</v>
      </c>
      <c r="C10415">
        <v>200</v>
      </c>
      <c r="D10415">
        <v>1387901369400</v>
      </c>
      <c r="E10415">
        <v>1387905407200</v>
      </c>
      <c r="F10415">
        <f>(tester_performance_index__2[[#This Row],[post-handle-timestamp]]-tester_performance_index__2[[#This Row],[pre-handle-timestamp]])/1000000</f>
        <v>4.0377999999999998</v>
      </c>
    </row>
    <row r="10416" spans="1:6" hidden="1" x14ac:dyDescent="0.3">
      <c r="A10416" s="2" t="s">
        <v>5</v>
      </c>
      <c r="B10416" s="2" t="s">
        <v>8</v>
      </c>
      <c r="C10416">
        <v>200</v>
      </c>
      <c r="D10416">
        <v>1387953262100</v>
      </c>
      <c r="E10416">
        <v>1387954179400</v>
      </c>
      <c r="F10416">
        <f>(tester_performance_index__2[[#This Row],[post-handle-timestamp]]-tester_performance_index__2[[#This Row],[pre-handle-timestamp]])/1000000</f>
        <v>0.9173</v>
      </c>
    </row>
    <row r="10417" spans="1:6" hidden="1" x14ac:dyDescent="0.3">
      <c r="A10417" s="2" t="s">
        <v>5</v>
      </c>
      <c r="B10417" s="2" t="s">
        <v>9</v>
      </c>
      <c r="C10417">
        <v>200</v>
      </c>
      <c r="D10417">
        <v>1387955082700</v>
      </c>
      <c r="E10417">
        <v>1387955952400</v>
      </c>
      <c r="F10417">
        <f>(tester_performance_index__2[[#This Row],[post-handle-timestamp]]-tester_performance_index__2[[#This Row],[pre-handle-timestamp]])/1000000</f>
        <v>0.86970000000000003</v>
      </c>
    </row>
    <row r="10418" spans="1:6" hidden="1" x14ac:dyDescent="0.3">
      <c r="A10418" s="2" t="s">
        <v>5</v>
      </c>
      <c r="B10418" s="2" t="s">
        <v>11</v>
      </c>
      <c r="C10418">
        <v>200</v>
      </c>
      <c r="D10418">
        <v>1387956898500</v>
      </c>
      <c r="E10418">
        <v>1387957702100</v>
      </c>
      <c r="F10418">
        <f>(tester_performance_index__2[[#This Row],[post-handle-timestamp]]-tester_performance_index__2[[#This Row],[pre-handle-timestamp]])/1000000</f>
        <v>0.80359999999999998</v>
      </c>
    </row>
    <row r="10419" spans="1:6" hidden="1" x14ac:dyDescent="0.3">
      <c r="A10419" s="2" t="s">
        <v>5</v>
      </c>
      <c r="B10419" s="2" t="s">
        <v>12</v>
      </c>
      <c r="C10419">
        <v>200</v>
      </c>
      <c r="D10419">
        <v>1387958505100</v>
      </c>
      <c r="E10419">
        <v>1387959330000</v>
      </c>
      <c r="F10419">
        <f>(tester_performance_index__2[[#This Row],[post-handle-timestamp]]-tester_performance_index__2[[#This Row],[pre-handle-timestamp]])/1000000</f>
        <v>0.82489999999999997</v>
      </c>
    </row>
    <row r="10420" spans="1:6" hidden="1" x14ac:dyDescent="0.3">
      <c r="A10420" s="2" t="s">
        <v>5</v>
      </c>
      <c r="B10420" s="2" t="s">
        <v>13</v>
      </c>
      <c r="C10420">
        <v>200</v>
      </c>
      <c r="D10420">
        <v>1387960125700</v>
      </c>
      <c r="E10420">
        <v>1387960913300</v>
      </c>
      <c r="F10420">
        <f>(tester_performance_index__2[[#This Row],[post-handle-timestamp]]-tester_performance_index__2[[#This Row],[pre-handle-timestamp]])/1000000</f>
        <v>0.78759999999999997</v>
      </c>
    </row>
    <row r="10421" spans="1:6" hidden="1" x14ac:dyDescent="0.3">
      <c r="A10421" s="2" t="s">
        <v>5</v>
      </c>
      <c r="B10421" s="2" t="s">
        <v>14</v>
      </c>
      <c r="C10421">
        <v>200</v>
      </c>
      <c r="D10421">
        <v>1387961694400</v>
      </c>
      <c r="E10421">
        <v>1387962534900</v>
      </c>
      <c r="F10421">
        <f>(tester_performance_index__2[[#This Row],[post-handle-timestamp]]-tester_performance_index__2[[#This Row],[pre-handle-timestamp]])/1000000</f>
        <v>0.84050000000000002</v>
      </c>
    </row>
    <row r="10422" spans="1:6" hidden="1" x14ac:dyDescent="0.3">
      <c r="A10422" s="2" t="s">
        <v>5</v>
      </c>
      <c r="B10422" s="2" t="s">
        <v>15</v>
      </c>
      <c r="C10422">
        <v>200</v>
      </c>
      <c r="D10422">
        <v>1387963418600</v>
      </c>
      <c r="E10422">
        <v>1387964296400</v>
      </c>
      <c r="F10422">
        <f>(tester_performance_index__2[[#This Row],[post-handle-timestamp]]-tester_performance_index__2[[#This Row],[pre-handle-timestamp]])/1000000</f>
        <v>0.87780000000000002</v>
      </c>
    </row>
    <row r="10423" spans="1:6" hidden="1" x14ac:dyDescent="0.3">
      <c r="A10423" s="2" t="s">
        <v>5</v>
      </c>
      <c r="B10423" s="2" t="s">
        <v>10</v>
      </c>
      <c r="C10423">
        <v>200</v>
      </c>
      <c r="D10423">
        <v>1387965296300</v>
      </c>
      <c r="E10423">
        <v>1387966135700</v>
      </c>
      <c r="F10423">
        <f>(tester_performance_index__2[[#This Row],[post-handle-timestamp]]-tester_performance_index__2[[#This Row],[pre-handle-timestamp]])/1000000</f>
        <v>0.83940000000000003</v>
      </c>
    </row>
    <row r="10424" spans="1:6" hidden="1" x14ac:dyDescent="0.3">
      <c r="A10424" s="2" t="s">
        <v>5</v>
      </c>
      <c r="B10424" s="2" t="s">
        <v>16</v>
      </c>
      <c r="C10424">
        <v>200</v>
      </c>
      <c r="D10424">
        <v>1387966946500</v>
      </c>
      <c r="E10424">
        <v>1387967809000</v>
      </c>
      <c r="F10424">
        <f>(tester_performance_index__2[[#This Row],[post-handle-timestamp]]-tester_performance_index__2[[#This Row],[pre-handle-timestamp]])/1000000</f>
        <v>0.86250000000000004</v>
      </c>
    </row>
    <row r="10425" spans="1:6" hidden="1" x14ac:dyDescent="0.3">
      <c r="A10425" s="2" t="s">
        <v>5</v>
      </c>
      <c r="B10425" s="2" t="s">
        <v>17</v>
      </c>
      <c r="C10425">
        <v>200</v>
      </c>
      <c r="D10425">
        <v>1387968742900</v>
      </c>
      <c r="E10425">
        <v>1387969573400</v>
      </c>
      <c r="F10425">
        <f>(tester_performance_index__2[[#This Row],[post-handle-timestamp]]-tester_performance_index__2[[#This Row],[pre-handle-timestamp]])/1000000</f>
        <v>0.83050000000000002</v>
      </c>
    </row>
    <row r="10426" spans="1:6" hidden="1" x14ac:dyDescent="0.3">
      <c r="A10426" s="2" t="s">
        <v>5</v>
      </c>
      <c r="B10426" s="2" t="s">
        <v>18</v>
      </c>
      <c r="C10426">
        <v>200</v>
      </c>
      <c r="D10426">
        <v>1387970652300</v>
      </c>
      <c r="E10426">
        <v>1387971425600</v>
      </c>
      <c r="F10426">
        <f>(tester_performance_index__2[[#This Row],[post-handle-timestamp]]-tester_performance_index__2[[#This Row],[pre-handle-timestamp]])/1000000</f>
        <v>0.77329999999999999</v>
      </c>
    </row>
    <row r="10427" spans="1:6" hidden="1" x14ac:dyDescent="0.3">
      <c r="A10427" s="2" t="s">
        <v>5</v>
      </c>
      <c r="B10427" s="2" t="s">
        <v>19</v>
      </c>
      <c r="C10427">
        <v>200</v>
      </c>
      <c r="D10427">
        <v>1387972141700</v>
      </c>
      <c r="E10427">
        <v>1387972935500</v>
      </c>
      <c r="F10427">
        <f>(tester_performance_index__2[[#This Row],[post-handle-timestamp]]-tester_performance_index__2[[#This Row],[pre-handle-timestamp]])/1000000</f>
        <v>0.79379999999999995</v>
      </c>
    </row>
    <row r="10428" spans="1:6" hidden="1" x14ac:dyDescent="0.3">
      <c r="A10428" s="2" t="s">
        <v>5</v>
      </c>
      <c r="B10428" s="2" t="s">
        <v>20</v>
      </c>
      <c r="C10428">
        <v>200</v>
      </c>
      <c r="D10428">
        <v>1387973698400</v>
      </c>
      <c r="E10428">
        <v>1387974882900</v>
      </c>
      <c r="F10428">
        <f>(tester_performance_index__2[[#This Row],[post-handle-timestamp]]-tester_performance_index__2[[#This Row],[pre-handle-timestamp]])/1000000</f>
        <v>1.1845000000000001</v>
      </c>
    </row>
    <row r="10429" spans="1:6" hidden="1" x14ac:dyDescent="0.3">
      <c r="A10429" s="2" t="s">
        <v>5</v>
      </c>
      <c r="B10429" s="2" t="s">
        <v>21</v>
      </c>
      <c r="C10429">
        <v>200</v>
      </c>
      <c r="D10429">
        <v>1387976438600</v>
      </c>
      <c r="E10429">
        <v>1387977437700</v>
      </c>
      <c r="F10429">
        <f>(tester_performance_index__2[[#This Row],[post-handle-timestamp]]-tester_performance_index__2[[#This Row],[pre-handle-timestamp]])/1000000</f>
        <v>0.99909999999999999</v>
      </c>
    </row>
    <row r="10430" spans="1:6" x14ac:dyDescent="0.3">
      <c r="A10430" s="2" t="s">
        <v>5</v>
      </c>
      <c r="B10430" s="2" t="s">
        <v>39</v>
      </c>
      <c r="C10430">
        <v>200</v>
      </c>
      <c r="D10430">
        <v>1387978261000</v>
      </c>
      <c r="E10430">
        <v>1387981866000</v>
      </c>
      <c r="F10430">
        <f>(tester_performance_index__2[[#This Row],[post-handle-timestamp]]-tester_performance_index__2[[#This Row],[pre-handle-timestamp]])/1000000</f>
        <v>3.605</v>
      </c>
    </row>
    <row r="10431" spans="1:6" hidden="1" x14ac:dyDescent="0.3">
      <c r="A10431" s="2" t="s">
        <v>5</v>
      </c>
      <c r="B10431" s="2" t="s">
        <v>8</v>
      </c>
      <c r="C10431">
        <v>200</v>
      </c>
      <c r="D10431">
        <v>1388050479000</v>
      </c>
      <c r="E10431">
        <v>1388051399900</v>
      </c>
      <c r="F10431">
        <f>(tester_performance_index__2[[#This Row],[post-handle-timestamp]]-tester_performance_index__2[[#This Row],[pre-handle-timestamp]])/1000000</f>
        <v>0.92090000000000005</v>
      </c>
    </row>
    <row r="10432" spans="1:6" hidden="1" x14ac:dyDescent="0.3">
      <c r="A10432" s="2" t="s">
        <v>5</v>
      </c>
      <c r="B10432" s="2" t="s">
        <v>9</v>
      </c>
      <c r="C10432">
        <v>200</v>
      </c>
      <c r="D10432">
        <v>1388052416100</v>
      </c>
      <c r="E10432">
        <v>1388053306300</v>
      </c>
      <c r="F10432">
        <f>(tester_performance_index__2[[#This Row],[post-handle-timestamp]]-tester_performance_index__2[[#This Row],[pre-handle-timestamp]])/1000000</f>
        <v>0.89019999999999999</v>
      </c>
    </row>
    <row r="10433" spans="1:6" hidden="1" x14ac:dyDescent="0.3">
      <c r="A10433" s="2" t="s">
        <v>5</v>
      </c>
      <c r="B10433" s="2" t="s">
        <v>11</v>
      </c>
      <c r="C10433">
        <v>200</v>
      </c>
      <c r="D10433">
        <v>1388054193500</v>
      </c>
      <c r="E10433">
        <v>1388054987900</v>
      </c>
      <c r="F10433">
        <f>(tester_performance_index__2[[#This Row],[post-handle-timestamp]]-tester_performance_index__2[[#This Row],[pre-handle-timestamp]])/1000000</f>
        <v>0.7944</v>
      </c>
    </row>
    <row r="10434" spans="1:6" hidden="1" x14ac:dyDescent="0.3">
      <c r="A10434" s="2" t="s">
        <v>5</v>
      </c>
      <c r="B10434" s="2" t="s">
        <v>12</v>
      </c>
      <c r="C10434">
        <v>200</v>
      </c>
      <c r="D10434">
        <v>1388055665300</v>
      </c>
      <c r="E10434">
        <v>1388056478500</v>
      </c>
      <c r="F10434">
        <f>(tester_performance_index__2[[#This Row],[post-handle-timestamp]]-tester_performance_index__2[[#This Row],[pre-handle-timestamp]])/1000000</f>
        <v>0.81320000000000003</v>
      </c>
    </row>
    <row r="10435" spans="1:6" hidden="1" x14ac:dyDescent="0.3">
      <c r="A10435" s="2" t="s">
        <v>5</v>
      </c>
      <c r="B10435" s="2" t="s">
        <v>13</v>
      </c>
      <c r="C10435">
        <v>200</v>
      </c>
      <c r="D10435">
        <v>1388057242300</v>
      </c>
      <c r="E10435">
        <v>1388057995400</v>
      </c>
      <c r="F10435">
        <f>(tester_performance_index__2[[#This Row],[post-handle-timestamp]]-tester_performance_index__2[[#This Row],[pre-handle-timestamp]])/1000000</f>
        <v>0.75309999999999999</v>
      </c>
    </row>
    <row r="10436" spans="1:6" hidden="1" x14ac:dyDescent="0.3">
      <c r="A10436" s="2" t="s">
        <v>5</v>
      </c>
      <c r="B10436" s="2" t="s">
        <v>14</v>
      </c>
      <c r="C10436">
        <v>200</v>
      </c>
      <c r="D10436">
        <v>1388058749900</v>
      </c>
      <c r="E10436">
        <v>1388059672900</v>
      </c>
      <c r="F10436">
        <f>(tester_performance_index__2[[#This Row],[post-handle-timestamp]]-tester_performance_index__2[[#This Row],[pre-handle-timestamp]])/1000000</f>
        <v>0.92300000000000004</v>
      </c>
    </row>
    <row r="10437" spans="1:6" hidden="1" x14ac:dyDescent="0.3">
      <c r="A10437" s="2" t="s">
        <v>5</v>
      </c>
      <c r="B10437" s="2" t="s">
        <v>15</v>
      </c>
      <c r="C10437">
        <v>200</v>
      </c>
      <c r="D10437">
        <v>1388060422800</v>
      </c>
      <c r="E10437">
        <v>1388061246400</v>
      </c>
      <c r="F10437">
        <f>(tester_performance_index__2[[#This Row],[post-handle-timestamp]]-tester_performance_index__2[[#This Row],[pre-handle-timestamp]])/1000000</f>
        <v>0.8236</v>
      </c>
    </row>
    <row r="10438" spans="1:6" hidden="1" x14ac:dyDescent="0.3">
      <c r="A10438" s="2" t="s">
        <v>5</v>
      </c>
      <c r="B10438" s="2" t="s">
        <v>10</v>
      </c>
      <c r="C10438">
        <v>200</v>
      </c>
      <c r="D10438">
        <v>1388062328700</v>
      </c>
      <c r="E10438">
        <v>1388063130800</v>
      </c>
      <c r="F10438">
        <f>(tester_performance_index__2[[#This Row],[post-handle-timestamp]]-tester_performance_index__2[[#This Row],[pre-handle-timestamp]])/1000000</f>
        <v>0.80210000000000004</v>
      </c>
    </row>
    <row r="10439" spans="1:6" hidden="1" x14ac:dyDescent="0.3">
      <c r="A10439" s="2" t="s">
        <v>5</v>
      </c>
      <c r="B10439" s="2" t="s">
        <v>16</v>
      </c>
      <c r="C10439">
        <v>200</v>
      </c>
      <c r="D10439">
        <v>1388063817000</v>
      </c>
      <c r="E10439">
        <v>1388064624300</v>
      </c>
      <c r="F10439">
        <f>(tester_performance_index__2[[#This Row],[post-handle-timestamp]]-tester_performance_index__2[[#This Row],[pre-handle-timestamp]])/1000000</f>
        <v>0.80730000000000002</v>
      </c>
    </row>
    <row r="10440" spans="1:6" hidden="1" x14ac:dyDescent="0.3">
      <c r="A10440" s="2" t="s">
        <v>5</v>
      </c>
      <c r="B10440" s="2" t="s">
        <v>17</v>
      </c>
      <c r="C10440">
        <v>200</v>
      </c>
      <c r="D10440">
        <v>1388067509600</v>
      </c>
      <c r="E10440">
        <v>1388068377400</v>
      </c>
      <c r="F10440">
        <f>(tester_performance_index__2[[#This Row],[post-handle-timestamp]]-tester_performance_index__2[[#This Row],[pre-handle-timestamp]])/1000000</f>
        <v>0.86780000000000002</v>
      </c>
    </row>
    <row r="10441" spans="1:6" hidden="1" x14ac:dyDescent="0.3">
      <c r="A10441" s="2" t="s">
        <v>5</v>
      </c>
      <c r="B10441" s="2" t="s">
        <v>18</v>
      </c>
      <c r="C10441">
        <v>200</v>
      </c>
      <c r="D10441">
        <v>1388069461500</v>
      </c>
      <c r="E10441">
        <v>1388070244400</v>
      </c>
      <c r="F10441">
        <f>(tester_performance_index__2[[#This Row],[post-handle-timestamp]]-tester_performance_index__2[[#This Row],[pre-handle-timestamp]])/1000000</f>
        <v>0.78290000000000004</v>
      </c>
    </row>
    <row r="10442" spans="1:6" hidden="1" x14ac:dyDescent="0.3">
      <c r="A10442" s="2" t="s">
        <v>5</v>
      </c>
      <c r="B10442" s="2" t="s">
        <v>19</v>
      </c>
      <c r="C10442">
        <v>200</v>
      </c>
      <c r="D10442">
        <v>1388070919200</v>
      </c>
      <c r="E10442">
        <v>1388071716700</v>
      </c>
      <c r="F10442">
        <f>(tester_performance_index__2[[#This Row],[post-handle-timestamp]]-tester_performance_index__2[[#This Row],[pre-handle-timestamp]])/1000000</f>
        <v>0.79749999999999999</v>
      </c>
    </row>
    <row r="10443" spans="1:6" hidden="1" x14ac:dyDescent="0.3">
      <c r="A10443" s="2" t="s">
        <v>5</v>
      </c>
      <c r="B10443" s="2" t="s">
        <v>20</v>
      </c>
      <c r="C10443">
        <v>200</v>
      </c>
      <c r="D10443">
        <v>1388072413200</v>
      </c>
      <c r="E10443">
        <v>1388073433600</v>
      </c>
      <c r="F10443">
        <f>(tester_performance_index__2[[#This Row],[post-handle-timestamp]]-tester_performance_index__2[[#This Row],[pre-handle-timestamp]])/1000000</f>
        <v>1.0204</v>
      </c>
    </row>
    <row r="10444" spans="1:6" hidden="1" x14ac:dyDescent="0.3">
      <c r="A10444" s="2" t="s">
        <v>5</v>
      </c>
      <c r="B10444" s="2" t="s">
        <v>21</v>
      </c>
      <c r="C10444">
        <v>200</v>
      </c>
      <c r="D10444">
        <v>1388074972700</v>
      </c>
      <c r="E10444">
        <v>1388075927000</v>
      </c>
      <c r="F10444">
        <f>(tester_performance_index__2[[#This Row],[post-handle-timestamp]]-tester_performance_index__2[[#This Row],[pre-handle-timestamp]])/1000000</f>
        <v>0.95430000000000004</v>
      </c>
    </row>
    <row r="10445" spans="1:6" hidden="1" x14ac:dyDescent="0.3">
      <c r="A10445" s="2" t="s">
        <v>5</v>
      </c>
      <c r="B10445" s="2" t="s">
        <v>27</v>
      </c>
      <c r="C10445">
        <v>200</v>
      </c>
      <c r="D10445">
        <v>1388076846700</v>
      </c>
      <c r="E10445">
        <v>1388077627800</v>
      </c>
      <c r="F10445">
        <f>(tester_performance_index__2[[#This Row],[post-handle-timestamp]]-tester_performance_index__2[[#This Row],[pre-handle-timestamp]])/1000000</f>
        <v>0.78110000000000002</v>
      </c>
    </row>
    <row r="10446" spans="1:6" x14ac:dyDescent="0.3">
      <c r="A10446" s="2" t="s">
        <v>5</v>
      </c>
      <c r="B10446" s="2" t="s">
        <v>40</v>
      </c>
      <c r="C10446">
        <v>200</v>
      </c>
      <c r="D10446">
        <v>1388078783800</v>
      </c>
      <c r="E10446">
        <v>1388080910700</v>
      </c>
      <c r="F10446">
        <f>(tester_performance_index__2[[#This Row],[post-handle-timestamp]]-tester_performance_index__2[[#This Row],[pre-handle-timestamp]])/1000000</f>
        <v>2.1269</v>
      </c>
    </row>
    <row r="10447" spans="1:6" hidden="1" x14ac:dyDescent="0.3">
      <c r="A10447" s="2" t="s">
        <v>5</v>
      </c>
      <c r="B10447" s="2" t="s">
        <v>8</v>
      </c>
      <c r="C10447">
        <v>200</v>
      </c>
      <c r="D10447">
        <v>1388127858500</v>
      </c>
      <c r="E10447">
        <v>1388128756900</v>
      </c>
      <c r="F10447">
        <f>(tester_performance_index__2[[#This Row],[post-handle-timestamp]]-tester_performance_index__2[[#This Row],[pre-handle-timestamp]])/1000000</f>
        <v>0.89839999999999998</v>
      </c>
    </row>
    <row r="10448" spans="1:6" hidden="1" x14ac:dyDescent="0.3">
      <c r="A10448" s="2" t="s">
        <v>5</v>
      </c>
      <c r="B10448" s="2" t="s">
        <v>9</v>
      </c>
      <c r="C10448">
        <v>200</v>
      </c>
      <c r="D10448">
        <v>1388129660900</v>
      </c>
      <c r="E10448">
        <v>1388130469000</v>
      </c>
      <c r="F10448">
        <f>(tester_performance_index__2[[#This Row],[post-handle-timestamp]]-tester_performance_index__2[[#This Row],[pre-handle-timestamp]])/1000000</f>
        <v>0.80810000000000004</v>
      </c>
    </row>
    <row r="10449" spans="1:6" hidden="1" x14ac:dyDescent="0.3">
      <c r="A10449" s="2" t="s">
        <v>5</v>
      </c>
      <c r="B10449" s="2" t="s">
        <v>11</v>
      </c>
      <c r="C10449">
        <v>200</v>
      </c>
      <c r="D10449">
        <v>1388131486300</v>
      </c>
      <c r="E10449">
        <v>1388132281700</v>
      </c>
      <c r="F10449">
        <f>(tester_performance_index__2[[#This Row],[post-handle-timestamp]]-tester_performance_index__2[[#This Row],[pre-handle-timestamp]])/1000000</f>
        <v>0.7954</v>
      </c>
    </row>
    <row r="10450" spans="1:6" hidden="1" x14ac:dyDescent="0.3">
      <c r="A10450" s="2" t="s">
        <v>5</v>
      </c>
      <c r="B10450" s="2" t="s">
        <v>12</v>
      </c>
      <c r="C10450">
        <v>200</v>
      </c>
      <c r="D10450">
        <v>1388133063400</v>
      </c>
      <c r="E10450">
        <v>1388133831600</v>
      </c>
      <c r="F10450">
        <f>(tester_performance_index__2[[#This Row],[post-handle-timestamp]]-tester_performance_index__2[[#This Row],[pre-handle-timestamp]])/1000000</f>
        <v>0.76819999999999999</v>
      </c>
    </row>
    <row r="10451" spans="1:6" hidden="1" x14ac:dyDescent="0.3">
      <c r="A10451" s="2" t="s">
        <v>5</v>
      </c>
      <c r="B10451" s="2" t="s">
        <v>13</v>
      </c>
      <c r="C10451">
        <v>200</v>
      </c>
      <c r="D10451">
        <v>1388134751800</v>
      </c>
      <c r="E10451">
        <v>1388135506200</v>
      </c>
      <c r="F10451">
        <f>(tester_performance_index__2[[#This Row],[post-handle-timestamp]]-tester_performance_index__2[[#This Row],[pre-handle-timestamp]])/1000000</f>
        <v>0.75439999999999996</v>
      </c>
    </row>
    <row r="10452" spans="1:6" hidden="1" x14ac:dyDescent="0.3">
      <c r="A10452" s="2" t="s">
        <v>5</v>
      </c>
      <c r="B10452" s="2" t="s">
        <v>14</v>
      </c>
      <c r="C10452">
        <v>200</v>
      </c>
      <c r="D10452">
        <v>1388136319700</v>
      </c>
      <c r="E10452">
        <v>1388137073600</v>
      </c>
      <c r="F10452">
        <f>(tester_performance_index__2[[#This Row],[post-handle-timestamp]]-tester_performance_index__2[[#This Row],[pre-handle-timestamp]])/1000000</f>
        <v>0.75390000000000001</v>
      </c>
    </row>
    <row r="10453" spans="1:6" hidden="1" x14ac:dyDescent="0.3">
      <c r="A10453" s="2" t="s">
        <v>5</v>
      </c>
      <c r="B10453" s="2" t="s">
        <v>15</v>
      </c>
      <c r="C10453">
        <v>200</v>
      </c>
      <c r="D10453">
        <v>1388137954400</v>
      </c>
      <c r="E10453">
        <v>1388138814900</v>
      </c>
      <c r="F10453">
        <f>(tester_performance_index__2[[#This Row],[post-handle-timestamp]]-tester_performance_index__2[[#This Row],[pre-handle-timestamp]])/1000000</f>
        <v>0.86050000000000004</v>
      </c>
    </row>
    <row r="10454" spans="1:6" hidden="1" x14ac:dyDescent="0.3">
      <c r="A10454" s="2" t="s">
        <v>5</v>
      </c>
      <c r="B10454" s="2" t="s">
        <v>10</v>
      </c>
      <c r="C10454">
        <v>200</v>
      </c>
      <c r="D10454">
        <v>1388139967300</v>
      </c>
      <c r="E10454">
        <v>1388140735000</v>
      </c>
      <c r="F10454">
        <f>(tester_performance_index__2[[#This Row],[post-handle-timestamp]]-tester_performance_index__2[[#This Row],[pre-handle-timestamp]])/1000000</f>
        <v>0.76770000000000005</v>
      </c>
    </row>
    <row r="10455" spans="1:6" hidden="1" x14ac:dyDescent="0.3">
      <c r="A10455" s="2" t="s">
        <v>5</v>
      </c>
      <c r="B10455" s="2" t="s">
        <v>16</v>
      </c>
      <c r="C10455">
        <v>200</v>
      </c>
      <c r="D10455">
        <v>1388142074700</v>
      </c>
      <c r="E10455">
        <v>1388142898400</v>
      </c>
      <c r="F10455">
        <f>(tester_performance_index__2[[#This Row],[post-handle-timestamp]]-tester_performance_index__2[[#This Row],[pre-handle-timestamp]])/1000000</f>
        <v>0.82369999999999999</v>
      </c>
    </row>
    <row r="10456" spans="1:6" hidden="1" x14ac:dyDescent="0.3">
      <c r="A10456" s="2" t="s">
        <v>5</v>
      </c>
      <c r="B10456" s="2" t="s">
        <v>17</v>
      </c>
      <c r="C10456">
        <v>200</v>
      </c>
      <c r="D10456">
        <v>1388143893300</v>
      </c>
      <c r="E10456">
        <v>1388144769700</v>
      </c>
      <c r="F10456">
        <f>(tester_performance_index__2[[#This Row],[post-handle-timestamp]]-tester_performance_index__2[[#This Row],[pre-handle-timestamp]])/1000000</f>
        <v>0.87639999999999996</v>
      </c>
    </row>
    <row r="10457" spans="1:6" hidden="1" x14ac:dyDescent="0.3">
      <c r="A10457" s="2" t="s">
        <v>5</v>
      </c>
      <c r="B10457" s="2" t="s">
        <v>18</v>
      </c>
      <c r="C10457">
        <v>200</v>
      </c>
      <c r="D10457">
        <v>1388145867700</v>
      </c>
      <c r="E10457">
        <v>1388146644600</v>
      </c>
      <c r="F10457">
        <f>(tester_performance_index__2[[#This Row],[post-handle-timestamp]]-tester_performance_index__2[[#This Row],[pre-handle-timestamp]])/1000000</f>
        <v>0.77690000000000003</v>
      </c>
    </row>
    <row r="10458" spans="1:6" hidden="1" x14ac:dyDescent="0.3">
      <c r="A10458" s="2" t="s">
        <v>5</v>
      </c>
      <c r="B10458" s="2" t="s">
        <v>19</v>
      </c>
      <c r="C10458">
        <v>200</v>
      </c>
      <c r="D10458">
        <v>1388147331500</v>
      </c>
      <c r="E10458">
        <v>1388148111200</v>
      </c>
      <c r="F10458">
        <f>(tester_performance_index__2[[#This Row],[post-handle-timestamp]]-tester_performance_index__2[[#This Row],[pre-handle-timestamp]])/1000000</f>
        <v>0.77969999999999995</v>
      </c>
    </row>
    <row r="10459" spans="1:6" hidden="1" x14ac:dyDescent="0.3">
      <c r="A10459" s="2" t="s">
        <v>5</v>
      </c>
      <c r="B10459" s="2" t="s">
        <v>20</v>
      </c>
      <c r="C10459">
        <v>200</v>
      </c>
      <c r="D10459">
        <v>1388148857300</v>
      </c>
      <c r="E10459">
        <v>1388150040700</v>
      </c>
      <c r="F10459">
        <f>(tester_performance_index__2[[#This Row],[post-handle-timestamp]]-tester_performance_index__2[[#This Row],[pre-handle-timestamp]])/1000000</f>
        <v>1.1834</v>
      </c>
    </row>
    <row r="10460" spans="1:6" hidden="1" x14ac:dyDescent="0.3">
      <c r="A10460" s="2" t="s">
        <v>5</v>
      </c>
      <c r="B10460" s="2" t="s">
        <v>21</v>
      </c>
      <c r="C10460">
        <v>200</v>
      </c>
      <c r="D10460">
        <v>1388151539100</v>
      </c>
      <c r="E10460">
        <v>1388152534000</v>
      </c>
      <c r="F10460">
        <f>(tester_performance_index__2[[#This Row],[post-handle-timestamp]]-tester_performance_index__2[[#This Row],[pre-handle-timestamp]])/1000000</f>
        <v>0.99490000000000001</v>
      </c>
    </row>
    <row r="10461" spans="1:6" x14ac:dyDescent="0.3">
      <c r="A10461" s="2" t="s">
        <v>25</v>
      </c>
      <c r="B10461" s="2" t="s">
        <v>40</v>
      </c>
      <c r="C10461">
        <v>200</v>
      </c>
      <c r="D10461">
        <v>1388153468300</v>
      </c>
      <c r="E10461">
        <v>1388156590800</v>
      </c>
      <c r="F10461">
        <f>(tester_performance_index__2[[#This Row],[post-handle-timestamp]]-tester_performance_index__2[[#This Row],[pre-handle-timestamp]])/1000000</f>
        <v>3.1225000000000001</v>
      </c>
    </row>
    <row r="10462" spans="1:6" hidden="1" x14ac:dyDescent="0.3">
      <c r="A10462" s="2" t="s">
        <v>5</v>
      </c>
      <c r="B10462" s="2" t="s">
        <v>8</v>
      </c>
      <c r="C10462">
        <v>200</v>
      </c>
      <c r="D10462">
        <v>1388203040600</v>
      </c>
      <c r="E10462">
        <v>1388203947800</v>
      </c>
      <c r="F10462">
        <f>(tester_performance_index__2[[#This Row],[post-handle-timestamp]]-tester_performance_index__2[[#This Row],[pre-handle-timestamp]])/1000000</f>
        <v>0.90720000000000001</v>
      </c>
    </row>
    <row r="10463" spans="1:6" hidden="1" x14ac:dyDescent="0.3">
      <c r="A10463" s="2" t="s">
        <v>5</v>
      </c>
      <c r="B10463" s="2" t="s">
        <v>9</v>
      </c>
      <c r="C10463">
        <v>200</v>
      </c>
      <c r="D10463">
        <v>1388204889400</v>
      </c>
      <c r="E10463">
        <v>1388205670900</v>
      </c>
      <c r="F10463">
        <f>(tester_performance_index__2[[#This Row],[post-handle-timestamp]]-tester_performance_index__2[[#This Row],[pre-handle-timestamp]])/1000000</f>
        <v>0.78149999999999997</v>
      </c>
    </row>
    <row r="10464" spans="1:6" hidden="1" x14ac:dyDescent="0.3">
      <c r="A10464" s="2" t="s">
        <v>5</v>
      </c>
      <c r="B10464" s="2" t="s">
        <v>11</v>
      </c>
      <c r="C10464">
        <v>200</v>
      </c>
      <c r="D10464">
        <v>1388206652800</v>
      </c>
      <c r="E10464">
        <v>1388207372100</v>
      </c>
      <c r="F10464">
        <f>(tester_performance_index__2[[#This Row],[post-handle-timestamp]]-tester_performance_index__2[[#This Row],[pre-handle-timestamp]])/1000000</f>
        <v>0.71930000000000005</v>
      </c>
    </row>
    <row r="10465" spans="1:6" hidden="1" x14ac:dyDescent="0.3">
      <c r="A10465" s="2" t="s">
        <v>5</v>
      </c>
      <c r="B10465" s="2" t="s">
        <v>12</v>
      </c>
      <c r="C10465">
        <v>200</v>
      </c>
      <c r="D10465">
        <v>1388208150100</v>
      </c>
      <c r="E10465">
        <v>1388208902900</v>
      </c>
      <c r="F10465">
        <f>(tester_performance_index__2[[#This Row],[post-handle-timestamp]]-tester_performance_index__2[[#This Row],[pre-handle-timestamp]])/1000000</f>
        <v>0.75280000000000002</v>
      </c>
    </row>
    <row r="10466" spans="1:6" hidden="1" x14ac:dyDescent="0.3">
      <c r="A10466" s="2" t="s">
        <v>5</v>
      </c>
      <c r="B10466" s="2" t="s">
        <v>13</v>
      </c>
      <c r="C10466">
        <v>200</v>
      </c>
      <c r="D10466">
        <v>1388209812400</v>
      </c>
      <c r="E10466">
        <v>1388210533600</v>
      </c>
      <c r="F10466">
        <f>(tester_performance_index__2[[#This Row],[post-handle-timestamp]]-tester_performance_index__2[[#This Row],[pre-handle-timestamp]])/1000000</f>
        <v>0.72119999999999995</v>
      </c>
    </row>
    <row r="10467" spans="1:6" hidden="1" x14ac:dyDescent="0.3">
      <c r="A10467" s="2" t="s">
        <v>5</v>
      </c>
      <c r="B10467" s="2" t="s">
        <v>14</v>
      </c>
      <c r="C10467">
        <v>200</v>
      </c>
      <c r="D10467">
        <v>1388211309000</v>
      </c>
      <c r="E10467">
        <v>1388212059800</v>
      </c>
      <c r="F10467">
        <f>(tester_performance_index__2[[#This Row],[post-handle-timestamp]]-tester_performance_index__2[[#This Row],[pre-handle-timestamp]])/1000000</f>
        <v>0.75080000000000002</v>
      </c>
    </row>
    <row r="10468" spans="1:6" hidden="1" x14ac:dyDescent="0.3">
      <c r="A10468" s="2" t="s">
        <v>5</v>
      </c>
      <c r="B10468" s="2" t="s">
        <v>15</v>
      </c>
      <c r="C10468">
        <v>200</v>
      </c>
      <c r="D10468">
        <v>1388212904300</v>
      </c>
      <c r="E10468">
        <v>1388213807500</v>
      </c>
      <c r="F10468">
        <f>(tester_performance_index__2[[#This Row],[post-handle-timestamp]]-tester_performance_index__2[[#This Row],[pre-handle-timestamp]])/1000000</f>
        <v>0.9032</v>
      </c>
    </row>
    <row r="10469" spans="1:6" hidden="1" x14ac:dyDescent="0.3">
      <c r="A10469" s="2" t="s">
        <v>5</v>
      </c>
      <c r="B10469" s="2" t="s">
        <v>10</v>
      </c>
      <c r="C10469">
        <v>200</v>
      </c>
      <c r="D10469">
        <v>1388214829200</v>
      </c>
      <c r="E10469">
        <v>1388215559300</v>
      </c>
      <c r="F10469">
        <f>(tester_performance_index__2[[#This Row],[post-handle-timestamp]]-tester_performance_index__2[[#This Row],[pre-handle-timestamp]])/1000000</f>
        <v>0.73009999999999997</v>
      </c>
    </row>
    <row r="10470" spans="1:6" hidden="1" x14ac:dyDescent="0.3">
      <c r="A10470" s="2" t="s">
        <v>5</v>
      </c>
      <c r="B10470" s="2" t="s">
        <v>16</v>
      </c>
      <c r="C10470">
        <v>200</v>
      </c>
      <c r="D10470">
        <v>1388216386400</v>
      </c>
      <c r="E10470">
        <v>1388217298900</v>
      </c>
      <c r="F10470">
        <f>(tester_performance_index__2[[#This Row],[post-handle-timestamp]]-tester_performance_index__2[[#This Row],[pre-handle-timestamp]])/1000000</f>
        <v>0.91249999999999998</v>
      </c>
    </row>
    <row r="10471" spans="1:6" hidden="1" x14ac:dyDescent="0.3">
      <c r="A10471" s="2" t="s">
        <v>5</v>
      </c>
      <c r="B10471" s="2" t="s">
        <v>17</v>
      </c>
      <c r="C10471">
        <v>200</v>
      </c>
      <c r="D10471">
        <v>1388218250400</v>
      </c>
      <c r="E10471">
        <v>1388219093600</v>
      </c>
      <c r="F10471">
        <f>(tester_performance_index__2[[#This Row],[post-handle-timestamp]]-tester_performance_index__2[[#This Row],[pre-handle-timestamp]])/1000000</f>
        <v>0.84319999999999995</v>
      </c>
    </row>
    <row r="10472" spans="1:6" hidden="1" x14ac:dyDescent="0.3">
      <c r="A10472" s="2" t="s">
        <v>5</v>
      </c>
      <c r="B10472" s="2" t="s">
        <v>18</v>
      </c>
      <c r="C10472">
        <v>200</v>
      </c>
      <c r="D10472">
        <v>1388220236300</v>
      </c>
      <c r="E10472">
        <v>1388220983300</v>
      </c>
      <c r="F10472">
        <f>(tester_performance_index__2[[#This Row],[post-handle-timestamp]]-tester_performance_index__2[[#This Row],[pre-handle-timestamp]])/1000000</f>
        <v>0.747</v>
      </c>
    </row>
    <row r="10473" spans="1:6" hidden="1" x14ac:dyDescent="0.3">
      <c r="A10473" s="2" t="s">
        <v>5</v>
      </c>
      <c r="B10473" s="2" t="s">
        <v>19</v>
      </c>
      <c r="C10473">
        <v>200</v>
      </c>
      <c r="D10473">
        <v>1388221740600</v>
      </c>
      <c r="E10473">
        <v>1388222527700</v>
      </c>
      <c r="F10473">
        <f>(tester_performance_index__2[[#This Row],[post-handle-timestamp]]-tester_performance_index__2[[#This Row],[pre-handle-timestamp]])/1000000</f>
        <v>0.78710000000000002</v>
      </c>
    </row>
    <row r="10474" spans="1:6" hidden="1" x14ac:dyDescent="0.3">
      <c r="A10474" s="2" t="s">
        <v>5</v>
      </c>
      <c r="B10474" s="2" t="s">
        <v>20</v>
      </c>
      <c r="C10474">
        <v>200</v>
      </c>
      <c r="D10474">
        <v>1388223320000</v>
      </c>
      <c r="E10474">
        <v>1388224443100</v>
      </c>
      <c r="F10474">
        <f>(tester_performance_index__2[[#This Row],[post-handle-timestamp]]-tester_performance_index__2[[#This Row],[pre-handle-timestamp]])/1000000</f>
        <v>1.1231</v>
      </c>
    </row>
    <row r="10475" spans="1:6" hidden="1" x14ac:dyDescent="0.3">
      <c r="A10475" s="2" t="s">
        <v>5</v>
      </c>
      <c r="B10475" s="2" t="s">
        <v>21</v>
      </c>
      <c r="C10475">
        <v>200</v>
      </c>
      <c r="D10475">
        <v>1388226006000</v>
      </c>
      <c r="E10475">
        <v>1388227010800</v>
      </c>
      <c r="F10475">
        <f>(tester_performance_index__2[[#This Row],[post-handle-timestamp]]-tester_performance_index__2[[#This Row],[pre-handle-timestamp]])/1000000</f>
        <v>1.0047999999999999</v>
      </c>
    </row>
    <row r="10476" spans="1:6" x14ac:dyDescent="0.3">
      <c r="A10476" s="2" t="s">
        <v>25</v>
      </c>
      <c r="B10476" s="2" t="s">
        <v>40</v>
      </c>
      <c r="C10476">
        <v>200</v>
      </c>
      <c r="D10476">
        <v>1388227937500</v>
      </c>
      <c r="E10476">
        <v>1388231142000</v>
      </c>
      <c r="F10476">
        <f>(tester_performance_index__2[[#This Row],[post-handle-timestamp]]-tester_performance_index__2[[#This Row],[pre-handle-timestamp]])/1000000</f>
        <v>3.2044999999999999</v>
      </c>
    </row>
    <row r="10477" spans="1:6" hidden="1" x14ac:dyDescent="0.3">
      <c r="A10477" s="2" t="s">
        <v>5</v>
      </c>
      <c r="B10477" s="2" t="s">
        <v>8</v>
      </c>
      <c r="C10477">
        <v>200</v>
      </c>
      <c r="D10477">
        <v>1388289996900</v>
      </c>
      <c r="E10477">
        <v>1388290864700</v>
      </c>
      <c r="F10477">
        <f>(tester_performance_index__2[[#This Row],[post-handle-timestamp]]-tester_performance_index__2[[#This Row],[pre-handle-timestamp]])/1000000</f>
        <v>0.86780000000000002</v>
      </c>
    </row>
    <row r="10478" spans="1:6" hidden="1" x14ac:dyDescent="0.3">
      <c r="A10478" s="2" t="s">
        <v>5</v>
      </c>
      <c r="B10478" s="2" t="s">
        <v>9</v>
      </c>
      <c r="C10478">
        <v>200</v>
      </c>
      <c r="D10478">
        <v>1388291777000</v>
      </c>
      <c r="E10478">
        <v>1388292573600</v>
      </c>
      <c r="F10478">
        <f>(tester_performance_index__2[[#This Row],[post-handle-timestamp]]-tester_performance_index__2[[#This Row],[pre-handle-timestamp]])/1000000</f>
        <v>0.79659999999999997</v>
      </c>
    </row>
    <row r="10479" spans="1:6" hidden="1" x14ac:dyDescent="0.3">
      <c r="A10479" s="2" t="s">
        <v>5</v>
      </c>
      <c r="B10479" s="2" t="s">
        <v>11</v>
      </c>
      <c r="C10479">
        <v>200</v>
      </c>
      <c r="D10479">
        <v>1388293535400</v>
      </c>
      <c r="E10479">
        <v>1388294254400</v>
      </c>
      <c r="F10479">
        <f>(tester_performance_index__2[[#This Row],[post-handle-timestamp]]-tester_performance_index__2[[#This Row],[pre-handle-timestamp]])/1000000</f>
        <v>0.71899999999999997</v>
      </c>
    </row>
    <row r="10480" spans="1:6" hidden="1" x14ac:dyDescent="0.3">
      <c r="A10480" s="2" t="s">
        <v>5</v>
      </c>
      <c r="B10480" s="2" t="s">
        <v>12</v>
      </c>
      <c r="C10480">
        <v>200</v>
      </c>
      <c r="D10480">
        <v>1388295090500</v>
      </c>
      <c r="E10480">
        <v>1388295840000</v>
      </c>
      <c r="F10480">
        <f>(tester_performance_index__2[[#This Row],[post-handle-timestamp]]-tester_performance_index__2[[#This Row],[pre-handle-timestamp]])/1000000</f>
        <v>0.74950000000000006</v>
      </c>
    </row>
    <row r="10481" spans="1:6" hidden="1" x14ac:dyDescent="0.3">
      <c r="A10481" s="2" t="s">
        <v>5</v>
      </c>
      <c r="B10481" s="2" t="s">
        <v>13</v>
      </c>
      <c r="C10481">
        <v>200</v>
      </c>
      <c r="D10481">
        <v>1388296707700</v>
      </c>
      <c r="E10481">
        <v>1388297420900</v>
      </c>
      <c r="F10481">
        <f>(tester_performance_index__2[[#This Row],[post-handle-timestamp]]-tester_performance_index__2[[#This Row],[pre-handle-timestamp]])/1000000</f>
        <v>0.71319999999999995</v>
      </c>
    </row>
    <row r="10482" spans="1:6" hidden="1" x14ac:dyDescent="0.3">
      <c r="A10482" s="2" t="s">
        <v>5</v>
      </c>
      <c r="B10482" s="2" t="s">
        <v>14</v>
      </c>
      <c r="C10482">
        <v>200</v>
      </c>
      <c r="D10482">
        <v>1388298181100</v>
      </c>
      <c r="E10482">
        <v>1388298913200</v>
      </c>
      <c r="F10482">
        <f>(tester_performance_index__2[[#This Row],[post-handle-timestamp]]-tester_performance_index__2[[#This Row],[pre-handle-timestamp]])/1000000</f>
        <v>0.73209999999999997</v>
      </c>
    </row>
    <row r="10483" spans="1:6" hidden="1" x14ac:dyDescent="0.3">
      <c r="A10483" s="2" t="s">
        <v>5</v>
      </c>
      <c r="B10483" s="2" t="s">
        <v>15</v>
      </c>
      <c r="C10483">
        <v>200</v>
      </c>
      <c r="D10483">
        <v>1388299693100</v>
      </c>
      <c r="E10483">
        <v>1388300518100</v>
      </c>
      <c r="F10483">
        <f>(tester_performance_index__2[[#This Row],[post-handle-timestamp]]-tester_performance_index__2[[#This Row],[pre-handle-timestamp]])/1000000</f>
        <v>0.82499999999999996</v>
      </c>
    </row>
    <row r="10484" spans="1:6" hidden="1" x14ac:dyDescent="0.3">
      <c r="A10484" s="2" t="s">
        <v>5</v>
      </c>
      <c r="B10484" s="2" t="s">
        <v>10</v>
      </c>
      <c r="C10484">
        <v>200</v>
      </c>
      <c r="D10484">
        <v>1388301465000</v>
      </c>
      <c r="E10484">
        <v>1388302189800</v>
      </c>
      <c r="F10484">
        <f>(tester_performance_index__2[[#This Row],[post-handle-timestamp]]-tester_performance_index__2[[#This Row],[pre-handle-timestamp]])/1000000</f>
        <v>0.7248</v>
      </c>
    </row>
    <row r="10485" spans="1:6" hidden="1" x14ac:dyDescent="0.3">
      <c r="A10485" s="2" t="s">
        <v>5</v>
      </c>
      <c r="B10485" s="2" t="s">
        <v>16</v>
      </c>
      <c r="C10485">
        <v>200</v>
      </c>
      <c r="D10485">
        <v>1388302984300</v>
      </c>
      <c r="E10485">
        <v>1388303721800</v>
      </c>
      <c r="F10485">
        <f>(tester_performance_index__2[[#This Row],[post-handle-timestamp]]-tester_performance_index__2[[#This Row],[pre-handle-timestamp]])/1000000</f>
        <v>0.73750000000000004</v>
      </c>
    </row>
    <row r="10486" spans="1:6" hidden="1" x14ac:dyDescent="0.3">
      <c r="A10486" s="2" t="s">
        <v>5</v>
      </c>
      <c r="B10486" s="2" t="s">
        <v>17</v>
      </c>
      <c r="C10486">
        <v>200</v>
      </c>
      <c r="D10486">
        <v>1388304713200</v>
      </c>
      <c r="E10486">
        <v>1388305508200</v>
      </c>
      <c r="F10486">
        <f>(tester_performance_index__2[[#This Row],[post-handle-timestamp]]-tester_performance_index__2[[#This Row],[pre-handle-timestamp]])/1000000</f>
        <v>0.79500000000000004</v>
      </c>
    </row>
    <row r="10487" spans="1:6" hidden="1" x14ac:dyDescent="0.3">
      <c r="A10487" s="2" t="s">
        <v>5</v>
      </c>
      <c r="B10487" s="2" t="s">
        <v>18</v>
      </c>
      <c r="C10487">
        <v>200</v>
      </c>
      <c r="D10487">
        <v>1388306559800</v>
      </c>
      <c r="E10487">
        <v>1388307288600</v>
      </c>
      <c r="F10487">
        <f>(tester_performance_index__2[[#This Row],[post-handle-timestamp]]-tester_performance_index__2[[#This Row],[pre-handle-timestamp]])/1000000</f>
        <v>0.7288</v>
      </c>
    </row>
    <row r="10488" spans="1:6" hidden="1" x14ac:dyDescent="0.3">
      <c r="A10488" s="2" t="s">
        <v>5</v>
      </c>
      <c r="B10488" s="2" t="s">
        <v>19</v>
      </c>
      <c r="C10488">
        <v>200</v>
      </c>
      <c r="D10488">
        <v>1388308001300</v>
      </c>
      <c r="E10488">
        <v>1388308720300</v>
      </c>
      <c r="F10488">
        <f>(tester_performance_index__2[[#This Row],[post-handle-timestamp]]-tester_performance_index__2[[#This Row],[pre-handle-timestamp]])/1000000</f>
        <v>0.71899999999999997</v>
      </c>
    </row>
    <row r="10489" spans="1:6" hidden="1" x14ac:dyDescent="0.3">
      <c r="A10489" s="2" t="s">
        <v>5</v>
      </c>
      <c r="B10489" s="2" t="s">
        <v>20</v>
      </c>
      <c r="C10489">
        <v>200</v>
      </c>
      <c r="D10489">
        <v>1388309417100</v>
      </c>
      <c r="E10489">
        <v>1388310441200</v>
      </c>
      <c r="F10489">
        <f>(tester_performance_index__2[[#This Row],[post-handle-timestamp]]-tester_performance_index__2[[#This Row],[pre-handle-timestamp]])/1000000</f>
        <v>1.0241</v>
      </c>
    </row>
    <row r="10490" spans="1:6" hidden="1" x14ac:dyDescent="0.3">
      <c r="A10490" s="2" t="s">
        <v>5</v>
      </c>
      <c r="B10490" s="2" t="s">
        <v>21</v>
      </c>
      <c r="C10490">
        <v>200</v>
      </c>
      <c r="D10490">
        <v>1388311982900</v>
      </c>
      <c r="E10490">
        <v>1388312936000</v>
      </c>
      <c r="F10490">
        <f>(tester_performance_index__2[[#This Row],[post-handle-timestamp]]-tester_performance_index__2[[#This Row],[pre-handle-timestamp]])/1000000</f>
        <v>0.95309999999999995</v>
      </c>
    </row>
    <row r="10491" spans="1:6" x14ac:dyDescent="0.3">
      <c r="A10491" s="2" t="s">
        <v>25</v>
      </c>
      <c r="B10491" s="2" t="s">
        <v>40</v>
      </c>
      <c r="C10491">
        <v>200</v>
      </c>
      <c r="D10491">
        <v>1388313880400</v>
      </c>
      <c r="E10491">
        <v>1388316989700</v>
      </c>
      <c r="F10491">
        <f>(tester_performance_index__2[[#This Row],[post-handle-timestamp]]-tester_performance_index__2[[#This Row],[pre-handle-timestamp]])/1000000</f>
        <v>3.1093000000000002</v>
      </c>
    </row>
    <row r="10492" spans="1:6" hidden="1" x14ac:dyDescent="0.3">
      <c r="A10492" s="2" t="s">
        <v>5</v>
      </c>
      <c r="B10492" s="2" t="s">
        <v>8</v>
      </c>
      <c r="C10492">
        <v>200</v>
      </c>
      <c r="D10492">
        <v>1388362517600</v>
      </c>
      <c r="E10492">
        <v>1388363391800</v>
      </c>
      <c r="F10492">
        <f>(tester_performance_index__2[[#This Row],[post-handle-timestamp]]-tester_performance_index__2[[#This Row],[pre-handle-timestamp]])/1000000</f>
        <v>0.87419999999999998</v>
      </c>
    </row>
    <row r="10493" spans="1:6" hidden="1" x14ac:dyDescent="0.3">
      <c r="A10493" s="2" t="s">
        <v>5</v>
      </c>
      <c r="B10493" s="2" t="s">
        <v>9</v>
      </c>
      <c r="C10493">
        <v>200</v>
      </c>
      <c r="D10493">
        <v>1388364255700</v>
      </c>
      <c r="E10493">
        <v>1388365070500</v>
      </c>
      <c r="F10493">
        <f>(tester_performance_index__2[[#This Row],[post-handle-timestamp]]-tester_performance_index__2[[#This Row],[pre-handle-timestamp]])/1000000</f>
        <v>0.81479999999999997</v>
      </c>
    </row>
    <row r="10494" spans="1:6" hidden="1" x14ac:dyDescent="0.3">
      <c r="A10494" s="2" t="s">
        <v>5</v>
      </c>
      <c r="B10494" s="2" t="s">
        <v>11</v>
      </c>
      <c r="C10494">
        <v>200</v>
      </c>
      <c r="D10494">
        <v>1388365987400</v>
      </c>
      <c r="E10494">
        <v>1388366718200</v>
      </c>
      <c r="F10494">
        <f>(tester_performance_index__2[[#This Row],[post-handle-timestamp]]-tester_performance_index__2[[#This Row],[pre-handle-timestamp]])/1000000</f>
        <v>0.73080000000000001</v>
      </c>
    </row>
    <row r="10495" spans="1:6" hidden="1" x14ac:dyDescent="0.3">
      <c r="A10495" s="2" t="s">
        <v>5</v>
      </c>
      <c r="B10495" s="2" t="s">
        <v>12</v>
      </c>
      <c r="C10495">
        <v>200</v>
      </c>
      <c r="D10495">
        <v>1388367410200</v>
      </c>
      <c r="E10495">
        <v>1388368168800</v>
      </c>
      <c r="F10495">
        <f>(tester_performance_index__2[[#This Row],[post-handle-timestamp]]-tester_performance_index__2[[#This Row],[pre-handle-timestamp]])/1000000</f>
        <v>0.75860000000000005</v>
      </c>
    </row>
    <row r="10496" spans="1:6" hidden="1" x14ac:dyDescent="0.3">
      <c r="A10496" s="2" t="s">
        <v>5</v>
      </c>
      <c r="B10496" s="2" t="s">
        <v>13</v>
      </c>
      <c r="C10496">
        <v>200</v>
      </c>
      <c r="D10496">
        <v>1388368939200</v>
      </c>
      <c r="E10496">
        <v>1388369669100</v>
      </c>
      <c r="F10496">
        <f>(tester_performance_index__2[[#This Row],[post-handle-timestamp]]-tester_performance_index__2[[#This Row],[pre-handle-timestamp]])/1000000</f>
        <v>0.72989999999999999</v>
      </c>
    </row>
    <row r="10497" spans="1:6" hidden="1" x14ac:dyDescent="0.3">
      <c r="A10497" s="2" t="s">
        <v>5</v>
      </c>
      <c r="B10497" s="2" t="s">
        <v>14</v>
      </c>
      <c r="C10497">
        <v>200</v>
      </c>
      <c r="D10497">
        <v>1388370368800</v>
      </c>
      <c r="E10497">
        <v>1388371160900</v>
      </c>
      <c r="F10497">
        <f>(tester_performance_index__2[[#This Row],[post-handle-timestamp]]-tester_performance_index__2[[#This Row],[pre-handle-timestamp]])/1000000</f>
        <v>0.79210000000000003</v>
      </c>
    </row>
    <row r="10498" spans="1:6" hidden="1" x14ac:dyDescent="0.3">
      <c r="A10498" s="2" t="s">
        <v>5</v>
      </c>
      <c r="B10498" s="2" t="s">
        <v>15</v>
      </c>
      <c r="C10498">
        <v>200</v>
      </c>
      <c r="D10498">
        <v>1388371963500</v>
      </c>
      <c r="E10498">
        <v>1388372874900</v>
      </c>
      <c r="F10498">
        <f>(tester_performance_index__2[[#This Row],[post-handle-timestamp]]-tester_performance_index__2[[#This Row],[pre-handle-timestamp]])/1000000</f>
        <v>0.91139999999999999</v>
      </c>
    </row>
    <row r="10499" spans="1:6" hidden="1" x14ac:dyDescent="0.3">
      <c r="A10499" s="2" t="s">
        <v>5</v>
      </c>
      <c r="B10499" s="2" t="s">
        <v>10</v>
      </c>
      <c r="C10499">
        <v>200</v>
      </c>
      <c r="D10499">
        <v>1388373861400</v>
      </c>
      <c r="E10499">
        <v>1388374612800</v>
      </c>
      <c r="F10499">
        <f>(tester_performance_index__2[[#This Row],[post-handle-timestamp]]-tester_performance_index__2[[#This Row],[pre-handle-timestamp]])/1000000</f>
        <v>0.75139999999999996</v>
      </c>
    </row>
    <row r="10500" spans="1:6" hidden="1" x14ac:dyDescent="0.3">
      <c r="A10500" s="2" t="s">
        <v>5</v>
      </c>
      <c r="B10500" s="2" t="s">
        <v>16</v>
      </c>
      <c r="C10500">
        <v>200</v>
      </c>
      <c r="D10500">
        <v>1388375308700</v>
      </c>
      <c r="E10500">
        <v>1388376156700</v>
      </c>
      <c r="F10500">
        <f>(tester_performance_index__2[[#This Row],[post-handle-timestamp]]-tester_performance_index__2[[#This Row],[pre-handle-timestamp]])/1000000</f>
        <v>0.84799999999999998</v>
      </c>
    </row>
    <row r="10501" spans="1:6" hidden="1" x14ac:dyDescent="0.3">
      <c r="A10501" s="2" t="s">
        <v>5</v>
      </c>
      <c r="B10501" s="2" t="s">
        <v>17</v>
      </c>
      <c r="C10501">
        <v>200</v>
      </c>
      <c r="D10501">
        <v>1388377085900</v>
      </c>
      <c r="E10501">
        <v>1388377866800</v>
      </c>
      <c r="F10501">
        <f>(tester_performance_index__2[[#This Row],[post-handle-timestamp]]-tester_performance_index__2[[#This Row],[pre-handle-timestamp]])/1000000</f>
        <v>0.78090000000000004</v>
      </c>
    </row>
    <row r="10502" spans="1:6" hidden="1" x14ac:dyDescent="0.3">
      <c r="A10502" s="2" t="s">
        <v>5</v>
      </c>
      <c r="B10502" s="2" t="s">
        <v>18</v>
      </c>
      <c r="C10502">
        <v>200</v>
      </c>
      <c r="D10502">
        <v>1388381496100</v>
      </c>
      <c r="E10502">
        <v>1388382443100</v>
      </c>
      <c r="F10502">
        <f>(tester_performance_index__2[[#This Row],[post-handle-timestamp]]-tester_performance_index__2[[#This Row],[pre-handle-timestamp]])/1000000</f>
        <v>0.94699999999999995</v>
      </c>
    </row>
    <row r="10503" spans="1:6" hidden="1" x14ac:dyDescent="0.3">
      <c r="A10503" s="2" t="s">
        <v>5</v>
      </c>
      <c r="B10503" s="2" t="s">
        <v>19</v>
      </c>
      <c r="C10503">
        <v>200</v>
      </c>
      <c r="D10503">
        <v>1388383350800</v>
      </c>
      <c r="E10503">
        <v>1388384221600</v>
      </c>
      <c r="F10503">
        <f>(tester_performance_index__2[[#This Row],[post-handle-timestamp]]-tester_performance_index__2[[#This Row],[pre-handle-timestamp]])/1000000</f>
        <v>0.87080000000000002</v>
      </c>
    </row>
    <row r="10504" spans="1:6" hidden="1" x14ac:dyDescent="0.3">
      <c r="A10504" s="2" t="s">
        <v>5</v>
      </c>
      <c r="B10504" s="2" t="s">
        <v>20</v>
      </c>
      <c r="C10504">
        <v>200</v>
      </c>
      <c r="D10504">
        <v>1388385089900</v>
      </c>
      <c r="E10504">
        <v>1388386132600</v>
      </c>
      <c r="F10504">
        <f>(tester_performance_index__2[[#This Row],[post-handle-timestamp]]-tester_performance_index__2[[#This Row],[pre-handle-timestamp]])/1000000</f>
        <v>1.0427</v>
      </c>
    </row>
    <row r="10505" spans="1:6" hidden="1" x14ac:dyDescent="0.3">
      <c r="A10505" s="2" t="s">
        <v>5</v>
      </c>
      <c r="B10505" s="2" t="s">
        <v>21</v>
      </c>
      <c r="C10505">
        <v>200</v>
      </c>
      <c r="D10505">
        <v>1388387647100</v>
      </c>
      <c r="E10505">
        <v>1388388570200</v>
      </c>
      <c r="F10505">
        <f>(tester_performance_index__2[[#This Row],[post-handle-timestamp]]-tester_performance_index__2[[#This Row],[pre-handle-timestamp]])/1000000</f>
        <v>0.92310000000000003</v>
      </c>
    </row>
    <row r="10506" spans="1:6" x14ac:dyDescent="0.3">
      <c r="A10506" s="2" t="s">
        <v>25</v>
      </c>
      <c r="B10506" s="2" t="s">
        <v>40</v>
      </c>
      <c r="C10506">
        <v>500</v>
      </c>
      <c r="D10506">
        <v>1388389418900</v>
      </c>
      <c r="E10506">
        <v>1388405423100</v>
      </c>
      <c r="F10506">
        <f>(tester_performance_index__2[[#This Row],[post-handle-timestamp]]-tester_performance_index__2[[#This Row],[pre-handle-timestamp]])/1000000</f>
        <v>16.004200000000001</v>
      </c>
    </row>
    <row r="10507" spans="1:6" hidden="1" x14ac:dyDescent="0.3">
      <c r="A10507" s="2" t="s">
        <v>5</v>
      </c>
      <c r="B10507" s="2" t="s">
        <v>8</v>
      </c>
      <c r="C10507">
        <v>200</v>
      </c>
      <c r="D10507">
        <v>1388463422000</v>
      </c>
      <c r="E10507">
        <v>1388464396300</v>
      </c>
      <c r="F10507">
        <f>(tester_performance_index__2[[#This Row],[post-handle-timestamp]]-tester_performance_index__2[[#This Row],[pre-handle-timestamp]])/1000000</f>
        <v>0.97430000000000005</v>
      </c>
    </row>
    <row r="10508" spans="1:6" hidden="1" x14ac:dyDescent="0.3">
      <c r="A10508" s="2" t="s">
        <v>5</v>
      </c>
      <c r="B10508" s="2" t="s">
        <v>9</v>
      </c>
      <c r="C10508">
        <v>200</v>
      </c>
      <c r="D10508">
        <v>1388465347900</v>
      </c>
      <c r="E10508">
        <v>1388466202400</v>
      </c>
      <c r="F10508">
        <f>(tester_performance_index__2[[#This Row],[post-handle-timestamp]]-tester_performance_index__2[[#This Row],[pre-handle-timestamp]])/1000000</f>
        <v>0.85450000000000004</v>
      </c>
    </row>
    <row r="10509" spans="1:6" hidden="1" x14ac:dyDescent="0.3">
      <c r="A10509" s="2" t="s">
        <v>5</v>
      </c>
      <c r="B10509" s="2" t="s">
        <v>11</v>
      </c>
      <c r="C10509">
        <v>200</v>
      </c>
      <c r="D10509">
        <v>1388467230900</v>
      </c>
      <c r="E10509">
        <v>1388467982800</v>
      </c>
      <c r="F10509">
        <f>(tester_performance_index__2[[#This Row],[post-handle-timestamp]]-tester_performance_index__2[[#This Row],[pre-handle-timestamp]])/1000000</f>
        <v>0.75190000000000001</v>
      </c>
    </row>
    <row r="10510" spans="1:6" hidden="1" x14ac:dyDescent="0.3">
      <c r="A10510" s="2" t="s">
        <v>5</v>
      </c>
      <c r="B10510" s="2" t="s">
        <v>12</v>
      </c>
      <c r="C10510">
        <v>200</v>
      </c>
      <c r="D10510">
        <v>1388468742400</v>
      </c>
      <c r="E10510">
        <v>1388469521600</v>
      </c>
      <c r="F10510">
        <f>(tester_performance_index__2[[#This Row],[post-handle-timestamp]]-tester_performance_index__2[[#This Row],[pre-handle-timestamp]])/1000000</f>
        <v>0.7792</v>
      </c>
    </row>
    <row r="10511" spans="1:6" hidden="1" x14ac:dyDescent="0.3">
      <c r="A10511" s="2" t="s">
        <v>5</v>
      </c>
      <c r="B10511" s="2" t="s">
        <v>13</v>
      </c>
      <c r="C10511">
        <v>200</v>
      </c>
      <c r="D10511">
        <v>1388470448900</v>
      </c>
      <c r="E10511">
        <v>1388471208600</v>
      </c>
      <c r="F10511">
        <f>(tester_performance_index__2[[#This Row],[post-handle-timestamp]]-tester_performance_index__2[[#This Row],[pre-handle-timestamp]])/1000000</f>
        <v>0.75970000000000004</v>
      </c>
    </row>
    <row r="10512" spans="1:6" hidden="1" x14ac:dyDescent="0.3">
      <c r="A10512" s="2" t="s">
        <v>5</v>
      </c>
      <c r="B10512" s="2" t="s">
        <v>14</v>
      </c>
      <c r="C10512">
        <v>200</v>
      </c>
      <c r="D10512">
        <v>1388471967900</v>
      </c>
      <c r="E10512">
        <v>1388472787200</v>
      </c>
      <c r="F10512">
        <f>(tester_performance_index__2[[#This Row],[post-handle-timestamp]]-tester_performance_index__2[[#This Row],[pre-handle-timestamp]])/1000000</f>
        <v>0.81930000000000003</v>
      </c>
    </row>
    <row r="10513" spans="1:6" hidden="1" x14ac:dyDescent="0.3">
      <c r="A10513" s="2" t="s">
        <v>5</v>
      </c>
      <c r="B10513" s="2" t="s">
        <v>15</v>
      </c>
      <c r="C10513">
        <v>200</v>
      </c>
      <c r="D10513">
        <v>1388473668300</v>
      </c>
      <c r="E10513">
        <v>1388474682600</v>
      </c>
      <c r="F10513">
        <f>(tester_performance_index__2[[#This Row],[post-handle-timestamp]]-tester_performance_index__2[[#This Row],[pre-handle-timestamp]])/1000000</f>
        <v>1.0143</v>
      </c>
    </row>
    <row r="10514" spans="1:6" hidden="1" x14ac:dyDescent="0.3">
      <c r="A10514" s="2" t="s">
        <v>5</v>
      </c>
      <c r="B10514" s="2" t="s">
        <v>10</v>
      </c>
      <c r="C10514">
        <v>200</v>
      </c>
      <c r="D10514">
        <v>1388475916100</v>
      </c>
      <c r="E10514">
        <v>1388476676400</v>
      </c>
      <c r="F10514">
        <f>(tester_performance_index__2[[#This Row],[post-handle-timestamp]]-tester_performance_index__2[[#This Row],[pre-handle-timestamp]])/1000000</f>
        <v>0.76029999999999998</v>
      </c>
    </row>
    <row r="10515" spans="1:6" hidden="1" x14ac:dyDescent="0.3">
      <c r="A10515" s="2" t="s">
        <v>5</v>
      </c>
      <c r="B10515" s="2" t="s">
        <v>16</v>
      </c>
      <c r="C10515">
        <v>200</v>
      </c>
      <c r="D10515">
        <v>1388477410700</v>
      </c>
      <c r="E10515">
        <v>1388478247900</v>
      </c>
      <c r="F10515">
        <f>(tester_performance_index__2[[#This Row],[post-handle-timestamp]]-tester_performance_index__2[[#This Row],[pre-handle-timestamp]])/1000000</f>
        <v>0.83720000000000006</v>
      </c>
    </row>
    <row r="10516" spans="1:6" hidden="1" x14ac:dyDescent="0.3">
      <c r="A10516" s="2" t="s">
        <v>5</v>
      </c>
      <c r="B10516" s="2" t="s">
        <v>17</v>
      </c>
      <c r="C10516">
        <v>200</v>
      </c>
      <c r="D10516">
        <v>1388479133400</v>
      </c>
      <c r="E10516">
        <v>1388479988500</v>
      </c>
      <c r="F10516">
        <f>(tester_performance_index__2[[#This Row],[post-handle-timestamp]]-tester_performance_index__2[[#This Row],[pre-handle-timestamp]])/1000000</f>
        <v>0.85509999999999997</v>
      </c>
    </row>
    <row r="10517" spans="1:6" hidden="1" x14ac:dyDescent="0.3">
      <c r="A10517" s="2" t="s">
        <v>5</v>
      </c>
      <c r="B10517" s="2" t="s">
        <v>18</v>
      </c>
      <c r="C10517">
        <v>200</v>
      </c>
      <c r="D10517">
        <v>1388481026100</v>
      </c>
      <c r="E10517">
        <v>1388481766800</v>
      </c>
      <c r="F10517">
        <f>(tester_performance_index__2[[#This Row],[post-handle-timestamp]]-tester_performance_index__2[[#This Row],[pre-handle-timestamp]])/1000000</f>
        <v>0.74070000000000003</v>
      </c>
    </row>
    <row r="10518" spans="1:6" hidden="1" x14ac:dyDescent="0.3">
      <c r="A10518" s="2" t="s">
        <v>5</v>
      </c>
      <c r="B10518" s="2" t="s">
        <v>19</v>
      </c>
      <c r="C10518">
        <v>200</v>
      </c>
      <c r="D10518">
        <v>1388482419400</v>
      </c>
      <c r="E10518">
        <v>1388483172100</v>
      </c>
      <c r="F10518">
        <f>(tester_performance_index__2[[#This Row],[post-handle-timestamp]]-tester_performance_index__2[[#This Row],[pre-handle-timestamp]])/1000000</f>
        <v>0.75270000000000004</v>
      </c>
    </row>
    <row r="10519" spans="1:6" hidden="1" x14ac:dyDescent="0.3">
      <c r="A10519" s="2" t="s">
        <v>5</v>
      </c>
      <c r="B10519" s="2" t="s">
        <v>20</v>
      </c>
      <c r="C10519">
        <v>200</v>
      </c>
      <c r="D10519">
        <v>1388483869900</v>
      </c>
      <c r="E10519">
        <v>1388484885000</v>
      </c>
      <c r="F10519">
        <f>(tester_performance_index__2[[#This Row],[post-handle-timestamp]]-tester_performance_index__2[[#This Row],[pre-handle-timestamp]])/1000000</f>
        <v>1.0150999999999999</v>
      </c>
    </row>
    <row r="10520" spans="1:6" hidden="1" x14ac:dyDescent="0.3">
      <c r="A10520" s="2" t="s">
        <v>5</v>
      </c>
      <c r="B10520" s="2" t="s">
        <v>21</v>
      </c>
      <c r="C10520">
        <v>200</v>
      </c>
      <c r="D10520">
        <v>1388486325500</v>
      </c>
      <c r="E10520">
        <v>1388487186400</v>
      </c>
      <c r="F10520">
        <f>(tester_performance_index__2[[#This Row],[post-handle-timestamp]]-tester_performance_index__2[[#This Row],[pre-handle-timestamp]])/1000000</f>
        <v>0.8609</v>
      </c>
    </row>
    <row r="10521" spans="1:6" x14ac:dyDescent="0.3">
      <c r="A10521" s="2" t="s">
        <v>5</v>
      </c>
      <c r="B10521" s="2" t="s">
        <v>39</v>
      </c>
      <c r="C10521">
        <v>200</v>
      </c>
      <c r="D10521">
        <v>1388487976400</v>
      </c>
      <c r="E10521">
        <v>1388491785600</v>
      </c>
      <c r="F10521">
        <f>(tester_performance_index__2[[#This Row],[post-handle-timestamp]]-tester_performance_index__2[[#This Row],[pre-handle-timestamp]])/1000000</f>
        <v>3.8092000000000001</v>
      </c>
    </row>
    <row r="10522" spans="1:6" hidden="1" x14ac:dyDescent="0.3">
      <c r="A10522" s="2" t="s">
        <v>5</v>
      </c>
      <c r="B10522" s="2" t="s">
        <v>8</v>
      </c>
      <c r="C10522">
        <v>200</v>
      </c>
      <c r="D10522">
        <v>1388573104400</v>
      </c>
      <c r="E10522">
        <v>1388574019500</v>
      </c>
      <c r="F10522">
        <f>(tester_performance_index__2[[#This Row],[post-handle-timestamp]]-tester_performance_index__2[[#This Row],[pre-handle-timestamp]])/1000000</f>
        <v>0.91510000000000002</v>
      </c>
    </row>
    <row r="10523" spans="1:6" hidden="1" x14ac:dyDescent="0.3">
      <c r="A10523" s="2" t="s">
        <v>5</v>
      </c>
      <c r="B10523" s="2" t="s">
        <v>9</v>
      </c>
      <c r="C10523">
        <v>200</v>
      </c>
      <c r="D10523">
        <v>1388574985500</v>
      </c>
      <c r="E10523">
        <v>1388575838900</v>
      </c>
      <c r="F10523">
        <f>(tester_performance_index__2[[#This Row],[post-handle-timestamp]]-tester_performance_index__2[[#This Row],[pre-handle-timestamp]])/1000000</f>
        <v>0.85340000000000005</v>
      </c>
    </row>
    <row r="10524" spans="1:6" hidden="1" x14ac:dyDescent="0.3">
      <c r="A10524" s="2" t="s">
        <v>5</v>
      </c>
      <c r="B10524" s="2" t="s">
        <v>11</v>
      </c>
      <c r="C10524">
        <v>200</v>
      </c>
      <c r="D10524">
        <v>1388576786200</v>
      </c>
      <c r="E10524">
        <v>1388577593100</v>
      </c>
      <c r="F10524">
        <f>(tester_performance_index__2[[#This Row],[post-handle-timestamp]]-tester_performance_index__2[[#This Row],[pre-handle-timestamp]])/1000000</f>
        <v>0.80689999999999995</v>
      </c>
    </row>
    <row r="10525" spans="1:6" hidden="1" x14ac:dyDescent="0.3">
      <c r="A10525" s="2" t="s">
        <v>5</v>
      </c>
      <c r="B10525" s="2" t="s">
        <v>12</v>
      </c>
      <c r="C10525">
        <v>200</v>
      </c>
      <c r="D10525">
        <v>1388578445900</v>
      </c>
      <c r="E10525">
        <v>1388579258300</v>
      </c>
      <c r="F10525">
        <f>(tester_performance_index__2[[#This Row],[post-handle-timestamp]]-tester_performance_index__2[[#This Row],[pre-handle-timestamp]])/1000000</f>
        <v>0.81240000000000001</v>
      </c>
    </row>
    <row r="10526" spans="1:6" hidden="1" x14ac:dyDescent="0.3">
      <c r="A10526" s="2" t="s">
        <v>5</v>
      </c>
      <c r="B10526" s="2" t="s">
        <v>13</v>
      </c>
      <c r="C10526">
        <v>200</v>
      </c>
      <c r="D10526">
        <v>1388580157800</v>
      </c>
      <c r="E10526">
        <v>1388580955800</v>
      </c>
      <c r="F10526">
        <f>(tester_performance_index__2[[#This Row],[post-handle-timestamp]]-tester_performance_index__2[[#This Row],[pre-handle-timestamp]])/1000000</f>
        <v>0.79800000000000004</v>
      </c>
    </row>
    <row r="10527" spans="1:6" hidden="1" x14ac:dyDescent="0.3">
      <c r="A10527" s="2" t="s">
        <v>5</v>
      </c>
      <c r="B10527" s="2" t="s">
        <v>14</v>
      </c>
      <c r="C10527">
        <v>200</v>
      </c>
      <c r="D10527">
        <v>1388581842800</v>
      </c>
      <c r="E10527">
        <v>1388582670500</v>
      </c>
      <c r="F10527">
        <f>(tester_performance_index__2[[#This Row],[post-handle-timestamp]]-tester_performance_index__2[[#This Row],[pre-handle-timestamp]])/1000000</f>
        <v>0.82769999999999999</v>
      </c>
    </row>
    <row r="10528" spans="1:6" hidden="1" x14ac:dyDescent="0.3">
      <c r="A10528" s="2" t="s">
        <v>5</v>
      </c>
      <c r="B10528" s="2" t="s">
        <v>15</v>
      </c>
      <c r="C10528">
        <v>200</v>
      </c>
      <c r="D10528">
        <v>1388583510900</v>
      </c>
      <c r="E10528">
        <v>1388584386900</v>
      </c>
      <c r="F10528">
        <f>(tester_performance_index__2[[#This Row],[post-handle-timestamp]]-tester_performance_index__2[[#This Row],[pre-handle-timestamp]])/1000000</f>
        <v>0.876</v>
      </c>
    </row>
    <row r="10529" spans="1:6" hidden="1" x14ac:dyDescent="0.3">
      <c r="A10529" s="2" t="s">
        <v>5</v>
      </c>
      <c r="B10529" s="2" t="s">
        <v>10</v>
      </c>
      <c r="C10529">
        <v>200</v>
      </c>
      <c r="D10529">
        <v>1388585557800</v>
      </c>
      <c r="E10529">
        <v>1388586329900</v>
      </c>
      <c r="F10529">
        <f>(tester_performance_index__2[[#This Row],[post-handle-timestamp]]-tester_performance_index__2[[#This Row],[pre-handle-timestamp]])/1000000</f>
        <v>0.77210000000000001</v>
      </c>
    </row>
    <row r="10530" spans="1:6" hidden="1" x14ac:dyDescent="0.3">
      <c r="A10530" s="2" t="s">
        <v>5</v>
      </c>
      <c r="B10530" s="2" t="s">
        <v>16</v>
      </c>
      <c r="C10530">
        <v>200</v>
      </c>
      <c r="D10530">
        <v>1388587172800</v>
      </c>
      <c r="E10530">
        <v>1388588033800</v>
      </c>
      <c r="F10530">
        <f>(tester_performance_index__2[[#This Row],[post-handle-timestamp]]-tester_performance_index__2[[#This Row],[pre-handle-timestamp]])/1000000</f>
        <v>0.86099999999999999</v>
      </c>
    </row>
    <row r="10531" spans="1:6" hidden="1" x14ac:dyDescent="0.3">
      <c r="A10531" s="2" t="s">
        <v>5</v>
      </c>
      <c r="B10531" s="2" t="s">
        <v>17</v>
      </c>
      <c r="C10531">
        <v>200</v>
      </c>
      <c r="D10531">
        <v>1388589119500</v>
      </c>
      <c r="E10531">
        <v>1388589959500</v>
      </c>
      <c r="F10531">
        <f>(tester_performance_index__2[[#This Row],[post-handle-timestamp]]-tester_performance_index__2[[#This Row],[pre-handle-timestamp]])/1000000</f>
        <v>0.84</v>
      </c>
    </row>
    <row r="10532" spans="1:6" hidden="1" x14ac:dyDescent="0.3">
      <c r="A10532" s="2" t="s">
        <v>5</v>
      </c>
      <c r="B10532" s="2" t="s">
        <v>18</v>
      </c>
      <c r="C10532">
        <v>200</v>
      </c>
      <c r="D10532">
        <v>1388591144000</v>
      </c>
      <c r="E10532">
        <v>1388591904300</v>
      </c>
      <c r="F10532">
        <f>(tester_performance_index__2[[#This Row],[post-handle-timestamp]]-tester_performance_index__2[[#This Row],[pre-handle-timestamp]])/1000000</f>
        <v>0.76029999999999998</v>
      </c>
    </row>
    <row r="10533" spans="1:6" hidden="1" x14ac:dyDescent="0.3">
      <c r="A10533" s="2" t="s">
        <v>5</v>
      </c>
      <c r="B10533" s="2" t="s">
        <v>19</v>
      </c>
      <c r="C10533">
        <v>200</v>
      </c>
      <c r="D10533">
        <v>1388592763400</v>
      </c>
      <c r="E10533">
        <v>1388593525500</v>
      </c>
      <c r="F10533">
        <f>(tester_performance_index__2[[#This Row],[post-handle-timestamp]]-tester_performance_index__2[[#This Row],[pre-handle-timestamp]])/1000000</f>
        <v>0.7621</v>
      </c>
    </row>
    <row r="10534" spans="1:6" hidden="1" x14ac:dyDescent="0.3">
      <c r="A10534" s="2" t="s">
        <v>5</v>
      </c>
      <c r="B10534" s="2" t="s">
        <v>20</v>
      </c>
      <c r="C10534">
        <v>200</v>
      </c>
      <c r="D10534">
        <v>1388594365600</v>
      </c>
      <c r="E10534">
        <v>1388595517500</v>
      </c>
      <c r="F10534">
        <f>(tester_performance_index__2[[#This Row],[post-handle-timestamp]]-tester_performance_index__2[[#This Row],[pre-handle-timestamp]])/1000000</f>
        <v>1.1518999999999999</v>
      </c>
    </row>
    <row r="10535" spans="1:6" hidden="1" x14ac:dyDescent="0.3">
      <c r="A10535" s="2" t="s">
        <v>5</v>
      </c>
      <c r="B10535" s="2" t="s">
        <v>21</v>
      </c>
      <c r="C10535">
        <v>200</v>
      </c>
      <c r="D10535">
        <v>1388597189900</v>
      </c>
      <c r="E10535">
        <v>1388598176300</v>
      </c>
      <c r="F10535">
        <f>(tester_performance_index__2[[#This Row],[post-handle-timestamp]]-tester_performance_index__2[[#This Row],[pre-handle-timestamp]])/1000000</f>
        <v>0.98640000000000005</v>
      </c>
    </row>
    <row r="10536" spans="1:6" hidden="1" x14ac:dyDescent="0.3">
      <c r="A10536" s="2" t="s">
        <v>5</v>
      </c>
      <c r="B10536" s="2" t="s">
        <v>27</v>
      </c>
      <c r="C10536">
        <v>200</v>
      </c>
      <c r="D10536">
        <v>1388599236800</v>
      </c>
      <c r="E10536">
        <v>1388600015200</v>
      </c>
      <c r="F10536">
        <f>(tester_performance_index__2[[#This Row],[post-handle-timestamp]]-tester_performance_index__2[[#This Row],[pre-handle-timestamp]])/1000000</f>
        <v>0.77839999999999998</v>
      </c>
    </row>
    <row r="10537" spans="1:6" x14ac:dyDescent="0.3">
      <c r="A10537" s="2" t="s">
        <v>5</v>
      </c>
      <c r="B10537" s="2" t="s">
        <v>40</v>
      </c>
      <c r="C10537">
        <v>200</v>
      </c>
      <c r="D10537">
        <v>1388601330900</v>
      </c>
      <c r="E10537">
        <v>1388603623300</v>
      </c>
      <c r="F10537">
        <f>(tester_performance_index__2[[#This Row],[post-handle-timestamp]]-tester_performance_index__2[[#This Row],[pre-handle-timestamp]])/1000000</f>
        <v>2.2924000000000002</v>
      </c>
    </row>
    <row r="10538" spans="1:6" hidden="1" x14ac:dyDescent="0.3">
      <c r="A10538" s="2" t="s">
        <v>5</v>
      </c>
      <c r="B10538" s="2" t="s">
        <v>8</v>
      </c>
      <c r="C10538">
        <v>200</v>
      </c>
      <c r="D10538">
        <v>1388661916400</v>
      </c>
      <c r="E10538">
        <v>1388662823500</v>
      </c>
      <c r="F10538">
        <f>(tester_performance_index__2[[#This Row],[post-handle-timestamp]]-tester_performance_index__2[[#This Row],[pre-handle-timestamp]])/1000000</f>
        <v>0.90710000000000002</v>
      </c>
    </row>
    <row r="10539" spans="1:6" hidden="1" x14ac:dyDescent="0.3">
      <c r="A10539" s="2" t="s">
        <v>5</v>
      </c>
      <c r="B10539" s="2" t="s">
        <v>9</v>
      </c>
      <c r="C10539">
        <v>200</v>
      </c>
      <c r="D10539">
        <v>1388663780700</v>
      </c>
      <c r="E10539">
        <v>1388664609500</v>
      </c>
      <c r="F10539">
        <f>(tester_performance_index__2[[#This Row],[post-handle-timestamp]]-tester_performance_index__2[[#This Row],[pre-handle-timestamp]])/1000000</f>
        <v>0.82879999999999998</v>
      </c>
    </row>
    <row r="10540" spans="1:6" hidden="1" x14ac:dyDescent="0.3">
      <c r="A10540" s="2" t="s">
        <v>5</v>
      </c>
      <c r="B10540" s="2" t="s">
        <v>11</v>
      </c>
      <c r="C10540">
        <v>200</v>
      </c>
      <c r="D10540">
        <v>1388665668600</v>
      </c>
      <c r="E10540">
        <v>1388666436400</v>
      </c>
      <c r="F10540">
        <f>(tester_performance_index__2[[#This Row],[post-handle-timestamp]]-tester_performance_index__2[[#This Row],[pre-handle-timestamp]])/1000000</f>
        <v>0.76780000000000004</v>
      </c>
    </row>
    <row r="10541" spans="1:6" hidden="1" x14ac:dyDescent="0.3">
      <c r="A10541" s="2" t="s">
        <v>5</v>
      </c>
      <c r="B10541" s="2" t="s">
        <v>12</v>
      </c>
      <c r="C10541">
        <v>200</v>
      </c>
      <c r="D10541">
        <v>1388667327100</v>
      </c>
      <c r="E10541">
        <v>1388668149400</v>
      </c>
      <c r="F10541">
        <f>(tester_performance_index__2[[#This Row],[post-handle-timestamp]]-tester_performance_index__2[[#This Row],[pre-handle-timestamp]])/1000000</f>
        <v>0.82230000000000003</v>
      </c>
    </row>
    <row r="10542" spans="1:6" hidden="1" x14ac:dyDescent="0.3">
      <c r="A10542" s="2" t="s">
        <v>5</v>
      </c>
      <c r="B10542" s="2" t="s">
        <v>13</v>
      </c>
      <c r="C10542">
        <v>200</v>
      </c>
      <c r="D10542">
        <v>1388669014800</v>
      </c>
      <c r="E10542">
        <v>1388669836200</v>
      </c>
      <c r="F10542">
        <f>(tester_performance_index__2[[#This Row],[post-handle-timestamp]]-tester_performance_index__2[[#This Row],[pre-handle-timestamp]])/1000000</f>
        <v>0.82140000000000002</v>
      </c>
    </row>
    <row r="10543" spans="1:6" hidden="1" x14ac:dyDescent="0.3">
      <c r="A10543" s="2" t="s">
        <v>5</v>
      </c>
      <c r="B10543" s="2" t="s">
        <v>14</v>
      </c>
      <c r="C10543">
        <v>200</v>
      </c>
      <c r="D10543">
        <v>1388670824500</v>
      </c>
      <c r="E10543">
        <v>1388671618200</v>
      </c>
      <c r="F10543">
        <f>(tester_performance_index__2[[#This Row],[post-handle-timestamp]]-tester_performance_index__2[[#This Row],[pre-handle-timestamp]])/1000000</f>
        <v>0.79369999999999996</v>
      </c>
    </row>
    <row r="10544" spans="1:6" hidden="1" x14ac:dyDescent="0.3">
      <c r="A10544" s="2" t="s">
        <v>5</v>
      </c>
      <c r="B10544" s="2" t="s">
        <v>15</v>
      </c>
      <c r="C10544">
        <v>200</v>
      </c>
      <c r="D10544">
        <v>1388672507300</v>
      </c>
      <c r="E10544">
        <v>1388673365100</v>
      </c>
      <c r="F10544">
        <f>(tester_performance_index__2[[#This Row],[post-handle-timestamp]]-tester_performance_index__2[[#This Row],[pre-handle-timestamp]])/1000000</f>
        <v>0.85780000000000001</v>
      </c>
    </row>
    <row r="10545" spans="1:6" hidden="1" x14ac:dyDescent="0.3">
      <c r="A10545" s="2" t="s">
        <v>5</v>
      </c>
      <c r="B10545" s="2" t="s">
        <v>10</v>
      </c>
      <c r="C10545">
        <v>200</v>
      </c>
      <c r="D10545">
        <v>1388674425700</v>
      </c>
      <c r="E10545">
        <v>1388675194100</v>
      </c>
      <c r="F10545">
        <f>(tester_performance_index__2[[#This Row],[post-handle-timestamp]]-tester_performance_index__2[[#This Row],[pre-handle-timestamp]])/1000000</f>
        <v>0.76839999999999997</v>
      </c>
    </row>
    <row r="10546" spans="1:6" hidden="1" x14ac:dyDescent="0.3">
      <c r="A10546" s="2" t="s">
        <v>5</v>
      </c>
      <c r="B10546" s="2" t="s">
        <v>16</v>
      </c>
      <c r="C10546">
        <v>200</v>
      </c>
      <c r="D10546">
        <v>1388676070100</v>
      </c>
      <c r="E10546">
        <v>1388676893100</v>
      </c>
      <c r="F10546">
        <f>(tester_performance_index__2[[#This Row],[post-handle-timestamp]]-tester_performance_index__2[[#This Row],[pre-handle-timestamp]])/1000000</f>
        <v>0.82299999999999995</v>
      </c>
    </row>
    <row r="10547" spans="1:6" hidden="1" x14ac:dyDescent="0.3">
      <c r="A10547" s="2" t="s">
        <v>5</v>
      </c>
      <c r="B10547" s="2" t="s">
        <v>17</v>
      </c>
      <c r="C10547">
        <v>200</v>
      </c>
      <c r="D10547">
        <v>1388678016500</v>
      </c>
      <c r="E10547">
        <v>1388678827900</v>
      </c>
      <c r="F10547">
        <f>(tester_performance_index__2[[#This Row],[post-handle-timestamp]]-tester_performance_index__2[[#This Row],[pre-handle-timestamp]])/1000000</f>
        <v>0.81140000000000001</v>
      </c>
    </row>
    <row r="10548" spans="1:6" hidden="1" x14ac:dyDescent="0.3">
      <c r="A10548" s="2" t="s">
        <v>5</v>
      </c>
      <c r="B10548" s="2" t="s">
        <v>18</v>
      </c>
      <c r="C10548">
        <v>200</v>
      </c>
      <c r="D10548">
        <v>1388680036500</v>
      </c>
      <c r="E10548">
        <v>1388680812000</v>
      </c>
      <c r="F10548">
        <f>(tester_performance_index__2[[#This Row],[post-handle-timestamp]]-tester_performance_index__2[[#This Row],[pre-handle-timestamp]])/1000000</f>
        <v>0.77549999999999997</v>
      </c>
    </row>
    <row r="10549" spans="1:6" hidden="1" x14ac:dyDescent="0.3">
      <c r="A10549" s="2" t="s">
        <v>5</v>
      </c>
      <c r="B10549" s="2" t="s">
        <v>19</v>
      </c>
      <c r="C10549">
        <v>200</v>
      </c>
      <c r="D10549">
        <v>1388681651700</v>
      </c>
      <c r="E10549">
        <v>1388682411500</v>
      </c>
      <c r="F10549">
        <f>(tester_performance_index__2[[#This Row],[post-handle-timestamp]]-tester_performance_index__2[[#This Row],[pre-handle-timestamp]])/1000000</f>
        <v>0.75980000000000003</v>
      </c>
    </row>
    <row r="10550" spans="1:6" hidden="1" x14ac:dyDescent="0.3">
      <c r="A10550" s="2" t="s">
        <v>5</v>
      </c>
      <c r="B10550" s="2" t="s">
        <v>20</v>
      </c>
      <c r="C10550">
        <v>200</v>
      </c>
      <c r="D10550">
        <v>1388683315700</v>
      </c>
      <c r="E10550">
        <v>1388684514600</v>
      </c>
      <c r="F10550">
        <f>(tester_performance_index__2[[#This Row],[post-handle-timestamp]]-tester_performance_index__2[[#This Row],[pre-handle-timestamp]])/1000000</f>
        <v>1.1989000000000001</v>
      </c>
    </row>
    <row r="10551" spans="1:6" hidden="1" x14ac:dyDescent="0.3">
      <c r="A10551" s="2" t="s">
        <v>5</v>
      </c>
      <c r="B10551" s="2" t="s">
        <v>21</v>
      </c>
      <c r="C10551">
        <v>200</v>
      </c>
      <c r="D10551">
        <v>1388686145000</v>
      </c>
      <c r="E10551">
        <v>1388687127300</v>
      </c>
      <c r="F10551">
        <f>(tester_performance_index__2[[#This Row],[post-handle-timestamp]]-tester_performance_index__2[[#This Row],[pre-handle-timestamp]])/1000000</f>
        <v>0.98229999999999995</v>
      </c>
    </row>
    <row r="10552" spans="1:6" x14ac:dyDescent="0.3">
      <c r="A10552" s="2" t="s">
        <v>25</v>
      </c>
      <c r="B10552" s="2" t="s">
        <v>40</v>
      </c>
      <c r="C10552">
        <v>500</v>
      </c>
      <c r="D10552">
        <v>1388688189900</v>
      </c>
      <c r="E10552">
        <v>1388703467300</v>
      </c>
      <c r="F10552">
        <f>(tester_performance_index__2[[#This Row],[post-handle-timestamp]]-tester_performance_index__2[[#This Row],[pre-handle-timestamp]])/1000000</f>
        <v>15.2774</v>
      </c>
    </row>
    <row r="10553" spans="1:6" hidden="1" x14ac:dyDescent="0.3">
      <c r="A10553" s="2" t="s">
        <v>5</v>
      </c>
      <c r="B10553" s="2" t="s">
        <v>8</v>
      </c>
      <c r="C10553">
        <v>200</v>
      </c>
      <c r="D10553">
        <v>1388749107100</v>
      </c>
      <c r="E10553">
        <v>1388749977600</v>
      </c>
      <c r="F10553">
        <f>(tester_performance_index__2[[#This Row],[post-handle-timestamp]]-tester_performance_index__2[[#This Row],[pre-handle-timestamp]])/1000000</f>
        <v>0.87050000000000005</v>
      </c>
    </row>
    <row r="10554" spans="1:6" hidden="1" x14ac:dyDescent="0.3">
      <c r="A10554" s="2" t="s">
        <v>5</v>
      </c>
      <c r="B10554" s="2" t="s">
        <v>9</v>
      </c>
      <c r="C10554">
        <v>200</v>
      </c>
      <c r="D10554">
        <v>1388750932500</v>
      </c>
      <c r="E10554">
        <v>1388751767600</v>
      </c>
      <c r="F10554">
        <f>(tester_performance_index__2[[#This Row],[post-handle-timestamp]]-tester_performance_index__2[[#This Row],[pre-handle-timestamp]])/1000000</f>
        <v>0.83509999999999995</v>
      </c>
    </row>
    <row r="10555" spans="1:6" hidden="1" x14ac:dyDescent="0.3">
      <c r="A10555" s="2" t="s">
        <v>5</v>
      </c>
      <c r="B10555" s="2" t="s">
        <v>11</v>
      </c>
      <c r="C10555">
        <v>200</v>
      </c>
      <c r="D10555">
        <v>1388752805400</v>
      </c>
      <c r="E10555">
        <v>1388753576700</v>
      </c>
      <c r="F10555">
        <f>(tester_performance_index__2[[#This Row],[post-handle-timestamp]]-tester_performance_index__2[[#This Row],[pre-handle-timestamp]])/1000000</f>
        <v>0.77129999999999999</v>
      </c>
    </row>
    <row r="10556" spans="1:6" hidden="1" x14ac:dyDescent="0.3">
      <c r="A10556" s="2" t="s">
        <v>5</v>
      </c>
      <c r="B10556" s="2" t="s">
        <v>12</v>
      </c>
      <c r="C10556">
        <v>200</v>
      </c>
      <c r="D10556">
        <v>1388754395300</v>
      </c>
      <c r="E10556">
        <v>1388755202300</v>
      </c>
      <c r="F10556">
        <f>(tester_performance_index__2[[#This Row],[post-handle-timestamp]]-tester_performance_index__2[[#This Row],[pre-handle-timestamp]])/1000000</f>
        <v>0.80700000000000005</v>
      </c>
    </row>
    <row r="10557" spans="1:6" hidden="1" x14ac:dyDescent="0.3">
      <c r="A10557" s="2" t="s">
        <v>5</v>
      </c>
      <c r="B10557" s="2" t="s">
        <v>13</v>
      </c>
      <c r="C10557">
        <v>200</v>
      </c>
      <c r="D10557">
        <v>1388758237100</v>
      </c>
      <c r="E10557">
        <v>1388759067500</v>
      </c>
      <c r="F10557">
        <f>(tester_performance_index__2[[#This Row],[post-handle-timestamp]]-tester_performance_index__2[[#This Row],[pre-handle-timestamp]])/1000000</f>
        <v>0.83040000000000003</v>
      </c>
    </row>
    <row r="10558" spans="1:6" hidden="1" x14ac:dyDescent="0.3">
      <c r="A10558" s="2" t="s">
        <v>5</v>
      </c>
      <c r="B10558" s="2" t="s">
        <v>14</v>
      </c>
      <c r="C10558">
        <v>200</v>
      </c>
      <c r="D10558">
        <v>1388759913600</v>
      </c>
      <c r="E10558">
        <v>1388760669300</v>
      </c>
      <c r="F10558">
        <f>(tester_performance_index__2[[#This Row],[post-handle-timestamp]]-tester_performance_index__2[[#This Row],[pre-handle-timestamp]])/1000000</f>
        <v>0.75570000000000004</v>
      </c>
    </row>
    <row r="10559" spans="1:6" hidden="1" x14ac:dyDescent="0.3">
      <c r="A10559" s="2" t="s">
        <v>5</v>
      </c>
      <c r="B10559" s="2" t="s">
        <v>15</v>
      </c>
      <c r="C10559">
        <v>200</v>
      </c>
      <c r="D10559">
        <v>1388761484900</v>
      </c>
      <c r="E10559">
        <v>1388762327900</v>
      </c>
      <c r="F10559">
        <f>(tester_performance_index__2[[#This Row],[post-handle-timestamp]]-tester_performance_index__2[[#This Row],[pre-handle-timestamp]])/1000000</f>
        <v>0.84299999999999997</v>
      </c>
    </row>
    <row r="10560" spans="1:6" hidden="1" x14ac:dyDescent="0.3">
      <c r="A10560" s="2" t="s">
        <v>5</v>
      </c>
      <c r="B10560" s="2" t="s">
        <v>10</v>
      </c>
      <c r="C10560">
        <v>200</v>
      </c>
      <c r="D10560">
        <v>1388763290700</v>
      </c>
      <c r="E10560">
        <v>1388764024800</v>
      </c>
      <c r="F10560">
        <f>(tester_performance_index__2[[#This Row],[post-handle-timestamp]]-tester_performance_index__2[[#This Row],[pre-handle-timestamp]])/1000000</f>
        <v>0.73409999999999997</v>
      </c>
    </row>
    <row r="10561" spans="1:6" hidden="1" x14ac:dyDescent="0.3">
      <c r="A10561" s="2" t="s">
        <v>5</v>
      </c>
      <c r="B10561" s="2" t="s">
        <v>16</v>
      </c>
      <c r="C10561">
        <v>200</v>
      </c>
      <c r="D10561">
        <v>1388764816800</v>
      </c>
      <c r="E10561">
        <v>1388765584400</v>
      </c>
      <c r="F10561">
        <f>(tester_performance_index__2[[#This Row],[post-handle-timestamp]]-tester_performance_index__2[[#This Row],[pre-handle-timestamp]])/1000000</f>
        <v>0.76759999999999995</v>
      </c>
    </row>
    <row r="10562" spans="1:6" hidden="1" x14ac:dyDescent="0.3">
      <c r="A10562" s="2" t="s">
        <v>5</v>
      </c>
      <c r="B10562" s="2" t="s">
        <v>17</v>
      </c>
      <c r="C10562">
        <v>200</v>
      </c>
      <c r="D10562">
        <v>1388766700100</v>
      </c>
      <c r="E10562">
        <v>1388767526300</v>
      </c>
      <c r="F10562">
        <f>(tester_performance_index__2[[#This Row],[post-handle-timestamp]]-tester_performance_index__2[[#This Row],[pre-handle-timestamp]])/1000000</f>
        <v>0.82620000000000005</v>
      </c>
    </row>
    <row r="10563" spans="1:6" hidden="1" x14ac:dyDescent="0.3">
      <c r="A10563" s="2" t="s">
        <v>5</v>
      </c>
      <c r="B10563" s="2" t="s">
        <v>18</v>
      </c>
      <c r="C10563">
        <v>200</v>
      </c>
      <c r="D10563">
        <v>1388768667200</v>
      </c>
      <c r="E10563">
        <v>1388769406100</v>
      </c>
      <c r="F10563">
        <f>(tester_performance_index__2[[#This Row],[post-handle-timestamp]]-tester_performance_index__2[[#This Row],[pre-handle-timestamp]])/1000000</f>
        <v>0.7389</v>
      </c>
    </row>
    <row r="10564" spans="1:6" hidden="1" x14ac:dyDescent="0.3">
      <c r="A10564" s="2" t="s">
        <v>5</v>
      </c>
      <c r="B10564" s="2" t="s">
        <v>19</v>
      </c>
      <c r="C10564">
        <v>200</v>
      </c>
      <c r="D10564">
        <v>1388770211300</v>
      </c>
      <c r="E10564">
        <v>1388770916700</v>
      </c>
      <c r="F10564">
        <f>(tester_performance_index__2[[#This Row],[post-handle-timestamp]]-tester_performance_index__2[[#This Row],[pre-handle-timestamp]])/1000000</f>
        <v>0.70540000000000003</v>
      </c>
    </row>
    <row r="10565" spans="1:6" hidden="1" x14ac:dyDescent="0.3">
      <c r="A10565" s="2" t="s">
        <v>5</v>
      </c>
      <c r="B10565" s="2" t="s">
        <v>20</v>
      </c>
      <c r="C10565">
        <v>200</v>
      </c>
      <c r="D10565">
        <v>1388771710000</v>
      </c>
      <c r="E10565">
        <v>1388772747400</v>
      </c>
      <c r="F10565">
        <f>(tester_performance_index__2[[#This Row],[post-handle-timestamp]]-tester_performance_index__2[[#This Row],[pre-handle-timestamp]])/1000000</f>
        <v>1.0374000000000001</v>
      </c>
    </row>
    <row r="10566" spans="1:6" hidden="1" x14ac:dyDescent="0.3">
      <c r="A10566" s="2" t="s">
        <v>5</v>
      </c>
      <c r="B10566" s="2" t="s">
        <v>21</v>
      </c>
      <c r="C10566">
        <v>200</v>
      </c>
      <c r="D10566">
        <v>1388774357100</v>
      </c>
      <c r="E10566">
        <v>1388775304100</v>
      </c>
      <c r="F10566">
        <f>(tester_performance_index__2[[#This Row],[post-handle-timestamp]]-tester_performance_index__2[[#This Row],[pre-handle-timestamp]])/1000000</f>
        <v>0.94699999999999995</v>
      </c>
    </row>
    <row r="10567" spans="1:6" x14ac:dyDescent="0.3">
      <c r="A10567" s="2" t="s">
        <v>5</v>
      </c>
      <c r="B10567" s="2" t="s">
        <v>39</v>
      </c>
      <c r="C10567">
        <v>200</v>
      </c>
      <c r="D10567">
        <v>1388776259000</v>
      </c>
      <c r="E10567">
        <v>1388779424100</v>
      </c>
      <c r="F10567">
        <f>(tester_performance_index__2[[#This Row],[post-handle-timestamp]]-tester_performance_index__2[[#This Row],[pre-handle-timestamp]])/1000000</f>
        <v>3.1650999999999998</v>
      </c>
    </row>
    <row r="10568" spans="1:6" hidden="1" x14ac:dyDescent="0.3">
      <c r="A10568" s="2" t="s">
        <v>5</v>
      </c>
      <c r="B10568" s="2" t="s">
        <v>8</v>
      </c>
      <c r="C10568">
        <v>200</v>
      </c>
      <c r="D10568">
        <v>1388846845300</v>
      </c>
      <c r="E10568">
        <v>1388847734400</v>
      </c>
      <c r="F10568">
        <f>(tester_performance_index__2[[#This Row],[post-handle-timestamp]]-tester_performance_index__2[[#This Row],[pre-handle-timestamp]])/1000000</f>
        <v>0.8891</v>
      </c>
    </row>
    <row r="10569" spans="1:6" hidden="1" x14ac:dyDescent="0.3">
      <c r="A10569" s="2" t="s">
        <v>5</v>
      </c>
      <c r="B10569" s="2" t="s">
        <v>9</v>
      </c>
      <c r="C10569">
        <v>200</v>
      </c>
      <c r="D10569">
        <v>1388848766100</v>
      </c>
      <c r="E10569">
        <v>1388849610900</v>
      </c>
      <c r="F10569">
        <f>(tester_performance_index__2[[#This Row],[post-handle-timestamp]]-tester_performance_index__2[[#This Row],[pre-handle-timestamp]])/1000000</f>
        <v>0.8448</v>
      </c>
    </row>
    <row r="10570" spans="1:6" hidden="1" x14ac:dyDescent="0.3">
      <c r="A10570" s="2" t="s">
        <v>5</v>
      </c>
      <c r="B10570" s="2" t="s">
        <v>11</v>
      </c>
      <c r="C10570">
        <v>200</v>
      </c>
      <c r="D10570">
        <v>1388850644700</v>
      </c>
      <c r="E10570">
        <v>1388851423400</v>
      </c>
      <c r="F10570">
        <f>(tester_performance_index__2[[#This Row],[post-handle-timestamp]]-tester_performance_index__2[[#This Row],[pre-handle-timestamp]])/1000000</f>
        <v>0.77869999999999995</v>
      </c>
    </row>
    <row r="10571" spans="1:6" hidden="1" x14ac:dyDescent="0.3">
      <c r="A10571" s="2" t="s">
        <v>5</v>
      </c>
      <c r="B10571" s="2" t="s">
        <v>12</v>
      </c>
      <c r="C10571">
        <v>200</v>
      </c>
      <c r="D10571">
        <v>1388852301500</v>
      </c>
      <c r="E10571">
        <v>1388853114900</v>
      </c>
      <c r="F10571">
        <f>(tester_performance_index__2[[#This Row],[post-handle-timestamp]]-tester_performance_index__2[[#This Row],[pre-handle-timestamp]])/1000000</f>
        <v>0.81340000000000001</v>
      </c>
    </row>
    <row r="10572" spans="1:6" hidden="1" x14ac:dyDescent="0.3">
      <c r="A10572" s="2" t="s">
        <v>5</v>
      </c>
      <c r="B10572" s="2" t="s">
        <v>13</v>
      </c>
      <c r="C10572">
        <v>200</v>
      </c>
      <c r="D10572">
        <v>1388854053800</v>
      </c>
      <c r="E10572">
        <v>1388854817900</v>
      </c>
      <c r="F10572">
        <f>(tester_performance_index__2[[#This Row],[post-handle-timestamp]]-tester_performance_index__2[[#This Row],[pre-handle-timestamp]])/1000000</f>
        <v>0.7641</v>
      </c>
    </row>
    <row r="10573" spans="1:6" hidden="1" x14ac:dyDescent="0.3">
      <c r="A10573" s="2" t="s">
        <v>5</v>
      </c>
      <c r="B10573" s="2" t="s">
        <v>14</v>
      </c>
      <c r="C10573">
        <v>200</v>
      </c>
      <c r="D10573">
        <v>1388855727000</v>
      </c>
      <c r="E10573">
        <v>1388856487200</v>
      </c>
      <c r="F10573">
        <f>(tester_performance_index__2[[#This Row],[post-handle-timestamp]]-tester_performance_index__2[[#This Row],[pre-handle-timestamp]])/1000000</f>
        <v>0.76019999999999999</v>
      </c>
    </row>
    <row r="10574" spans="1:6" hidden="1" x14ac:dyDescent="0.3">
      <c r="A10574" s="2" t="s">
        <v>5</v>
      </c>
      <c r="B10574" s="2" t="s">
        <v>15</v>
      </c>
      <c r="C10574">
        <v>200</v>
      </c>
      <c r="D10574">
        <v>1388857412200</v>
      </c>
      <c r="E10574">
        <v>1388858248200</v>
      </c>
      <c r="F10574">
        <f>(tester_performance_index__2[[#This Row],[post-handle-timestamp]]-tester_performance_index__2[[#This Row],[pre-handle-timestamp]])/1000000</f>
        <v>0.83599999999999997</v>
      </c>
    </row>
    <row r="10575" spans="1:6" hidden="1" x14ac:dyDescent="0.3">
      <c r="A10575" s="2" t="s">
        <v>5</v>
      </c>
      <c r="B10575" s="2" t="s">
        <v>10</v>
      </c>
      <c r="C10575">
        <v>200</v>
      </c>
      <c r="D10575">
        <v>1388859459300</v>
      </c>
      <c r="E10575">
        <v>1388860215100</v>
      </c>
      <c r="F10575">
        <f>(tester_performance_index__2[[#This Row],[post-handle-timestamp]]-tester_performance_index__2[[#This Row],[pre-handle-timestamp]])/1000000</f>
        <v>0.75580000000000003</v>
      </c>
    </row>
    <row r="10576" spans="1:6" hidden="1" x14ac:dyDescent="0.3">
      <c r="A10576" s="2" t="s">
        <v>5</v>
      </c>
      <c r="B10576" s="2" t="s">
        <v>16</v>
      </c>
      <c r="C10576">
        <v>200</v>
      </c>
      <c r="D10576">
        <v>1388861109400</v>
      </c>
      <c r="E10576">
        <v>1388861898300</v>
      </c>
      <c r="F10576">
        <f>(tester_performance_index__2[[#This Row],[post-handle-timestamp]]-tester_performance_index__2[[#This Row],[pre-handle-timestamp]])/1000000</f>
        <v>0.78890000000000005</v>
      </c>
    </row>
    <row r="10577" spans="1:6" hidden="1" x14ac:dyDescent="0.3">
      <c r="A10577" s="2" t="s">
        <v>5</v>
      </c>
      <c r="B10577" s="2" t="s">
        <v>17</v>
      </c>
      <c r="C10577">
        <v>200</v>
      </c>
      <c r="D10577">
        <v>1388863019000</v>
      </c>
      <c r="E10577">
        <v>1388863834000</v>
      </c>
      <c r="F10577">
        <f>(tester_performance_index__2[[#This Row],[post-handle-timestamp]]-tester_performance_index__2[[#This Row],[pre-handle-timestamp]])/1000000</f>
        <v>0.81499999999999995</v>
      </c>
    </row>
    <row r="10578" spans="1:6" hidden="1" x14ac:dyDescent="0.3">
      <c r="A10578" s="2" t="s">
        <v>5</v>
      </c>
      <c r="B10578" s="2" t="s">
        <v>18</v>
      </c>
      <c r="C10578">
        <v>200</v>
      </c>
      <c r="D10578">
        <v>1388865225200</v>
      </c>
      <c r="E10578">
        <v>1388865981500</v>
      </c>
      <c r="F10578">
        <f>(tester_performance_index__2[[#This Row],[post-handle-timestamp]]-tester_performance_index__2[[#This Row],[pre-handle-timestamp]])/1000000</f>
        <v>0.75629999999999997</v>
      </c>
    </row>
    <row r="10579" spans="1:6" hidden="1" x14ac:dyDescent="0.3">
      <c r="A10579" s="2" t="s">
        <v>5</v>
      </c>
      <c r="B10579" s="2" t="s">
        <v>19</v>
      </c>
      <c r="C10579">
        <v>200</v>
      </c>
      <c r="D10579">
        <v>1388866882100</v>
      </c>
      <c r="E10579">
        <v>1388867607500</v>
      </c>
      <c r="F10579">
        <f>(tester_performance_index__2[[#This Row],[post-handle-timestamp]]-tester_performance_index__2[[#This Row],[pre-handle-timestamp]])/1000000</f>
        <v>0.72540000000000004</v>
      </c>
    </row>
    <row r="10580" spans="1:6" hidden="1" x14ac:dyDescent="0.3">
      <c r="A10580" s="2" t="s">
        <v>5</v>
      </c>
      <c r="B10580" s="2" t="s">
        <v>20</v>
      </c>
      <c r="C10580">
        <v>200</v>
      </c>
      <c r="D10580">
        <v>1388868511100</v>
      </c>
      <c r="E10580">
        <v>1388869692700</v>
      </c>
      <c r="F10580">
        <f>(tester_performance_index__2[[#This Row],[post-handle-timestamp]]-tester_performance_index__2[[#This Row],[pre-handle-timestamp]])/1000000</f>
        <v>1.1816</v>
      </c>
    </row>
    <row r="10581" spans="1:6" hidden="1" x14ac:dyDescent="0.3">
      <c r="A10581" s="2" t="s">
        <v>5</v>
      </c>
      <c r="B10581" s="2" t="s">
        <v>21</v>
      </c>
      <c r="C10581">
        <v>200</v>
      </c>
      <c r="D10581">
        <v>1388871394000</v>
      </c>
      <c r="E10581">
        <v>1388872437200</v>
      </c>
      <c r="F10581">
        <f>(tester_performance_index__2[[#This Row],[post-handle-timestamp]]-tester_performance_index__2[[#This Row],[pre-handle-timestamp]])/1000000</f>
        <v>1.0431999999999999</v>
      </c>
    </row>
    <row r="10582" spans="1:6" hidden="1" x14ac:dyDescent="0.3">
      <c r="A10582" s="2" t="s">
        <v>5</v>
      </c>
      <c r="B10582" s="2" t="s">
        <v>27</v>
      </c>
      <c r="C10582">
        <v>200</v>
      </c>
      <c r="D10582">
        <v>1388873527800</v>
      </c>
      <c r="E10582">
        <v>1388874264800</v>
      </c>
      <c r="F10582">
        <f>(tester_performance_index__2[[#This Row],[post-handle-timestamp]]-tester_performance_index__2[[#This Row],[pre-handle-timestamp]])/1000000</f>
        <v>0.73699999999999999</v>
      </c>
    </row>
    <row r="10583" spans="1:6" x14ac:dyDescent="0.3">
      <c r="A10583" s="2" t="s">
        <v>5</v>
      </c>
      <c r="B10583" s="2" t="s">
        <v>40</v>
      </c>
      <c r="C10583">
        <v>200</v>
      </c>
      <c r="D10583">
        <v>1388875601500</v>
      </c>
      <c r="E10583">
        <v>1388877555600</v>
      </c>
      <c r="F10583">
        <f>(tester_performance_index__2[[#This Row],[post-handle-timestamp]]-tester_performance_index__2[[#This Row],[pre-handle-timestamp]])/1000000</f>
        <v>1.9540999999999999</v>
      </c>
    </row>
    <row r="10584" spans="1:6" hidden="1" x14ac:dyDescent="0.3">
      <c r="A10584" s="2" t="s">
        <v>5</v>
      </c>
      <c r="B10584" s="2" t="s">
        <v>8</v>
      </c>
      <c r="C10584">
        <v>200</v>
      </c>
      <c r="D10584">
        <v>1388949315100</v>
      </c>
      <c r="E10584">
        <v>1388950156000</v>
      </c>
      <c r="F10584">
        <f>(tester_performance_index__2[[#This Row],[post-handle-timestamp]]-tester_performance_index__2[[#This Row],[pre-handle-timestamp]])/1000000</f>
        <v>0.84089999999999998</v>
      </c>
    </row>
    <row r="10585" spans="1:6" hidden="1" x14ac:dyDescent="0.3">
      <c r="A10585" s="2" t="s">
        <v>5</v>
      </c>
      <c r="B10585" s="2" t="s">
        <v>9</v>
      </c>
      <c r="C10585">
        <v>200</v>
      </c>
      <c r="D10585">
        <v>1388951181900</v>
      </c>
      <c r="E10585">
        <v>1388952116800</v>
      </c>
      <c r="F10585">
        <f>(tester_performance_index__2[[#This Row],[post-handle-timestamp]]-tester_performance_index__2[[#This Row],[pre-handle-timestamp]])/1000000</f>
        <v>0.93489999999999995</v>
      </c>
    </row>
    <row r="10586" spans="1:6" hidden="1" x14ac:dyDescent="0.3">
      <c r="A10586" s="2" t="s">
        <v>5</v>
      </c>
      <c r="B10586" s="2" t="s">
        <v>11</v>
      </c>
      <c r="C10586">
        <v>200</v>
      </c>
      <c r="D10586">
        <v>1388953133700</v>
      </c>
      <c r="E10586">
        <v>1388953899800</v>
      </c>
      <c r="F10586">
        <f>(tester_performance_index__2[[#This Row],[post-handle-timestamp]]-tester_performance_index__2[[#This Row],[pre-handle-timestamp]])/1000000</f>
        <v>0.7661</v>
      </c>
    </row>
    <row r="10587" spans="1:6" hidden="1" x14ac:dyDescent="0.3">
      <c r="A10587" s="2" t="s">
        <v>5</v>
      </c>
      <c r="B10587" s="2" t="s">
        <v>12</v>
      </c>
      <c r="C10587">
        <v>200</v>
      </c>
      <c r="D10587">
        <v>1388954784200</v>
      </c>
      <c r="E10587">
        <v>1388955602000</v>
      </c>
      <c r="F10587">
        <f>(tester_performance_index__2[[#This Row],[post-handle-timestamp]]-tester_performance_index__2[[#This Row],[pre-handle-timestamp]])/1000000</f>
        <v>0.81779999999999997</v>
      </c>
    </row>
    <row r="10588" spans="1:6" hidden="1" x14ac:dyDescent="0.3">
      <c r="A10588" s="2" t="s">
        <v>5</v>
      </c>
      <c r="B10588" s="2" t="s">
        <v>13</v>
      </c>
      <c r="C10588">
        <v>200</v>
      </c>
      <c r="D10588">
        <v>1388956558100</v>
      </c>
      <c r="E10588">
        <v>1388957336000</v>
      </c>
      <c r="F10588">
        <f>(tester_performance_index__2[[#This Row],[post-handle-timestamp]]-tester_performance_index__2[[#This Row],[pre-handle-timestamp]])/1000000</f>
        <v>0.77790000000000004</v>
      </c>
    </row>
    <row r="10589" spans="1:6" hidden="1" x14ac:dyDescent="0.3">
      <c r="A10589" s="2" t="s">
        <v>5</v>
      </c>
      <c r="B10589" s="2" t="s">
        <v>14</v>
      </c>
      <c r="C10589">
        <v>200</v>
      </c>
      <c r="D10589">
        <v>1388958298900</v>
      </c>
      <c r="E10589">
        <v>1388959107300</v>
      </c>
      <c r="F10589">
        <f>(tester_performance_index__2[[#This Row],[post-handle-timestamp]]-tester_performance_index__2[[#This Row],[pre-handle-timestamp]])/1000000</f>
        <v>0.80840000000000001</v>
      </c>
    </row>
    <row r="10590" spans="1:6" hidden="1" x14ac:dyDescent="0.3">
      <c r="A10590" s="2" t="s">
        <v>5</v>
      </c>
      <c r="B10590" s="2" t="s">
        <v>15</v>
      </c>
      <c r="C10590">
        <v>200</v>
      </c>
      <c r="D10590">
        <v>1388960065600</v>
      </c>
      <c r="E10590">
        <v>1388960936800</v>
      </c>
      <c r="F10590">
        <f>(tester_performance_index__2[[#This Row],[post-handle-timestamp]]-tester_performance_index__2[[#This Row],[pre-handle-timestamp]])/1000000</f>
        <v>0.87119999999999997</v>
      </c>
    </row>
    <row r="10591" spans="1:6" hidden="1" x14ac:dyDescent="0.3">
      <c r="A10591" s="2" t="s">
        <v>5</v>
      </c>
      <c r="B10591" s="2" t="s">
        <v>10</v>
      </c>
      <c r="C10591">
        <v>200</v>
      </c>
      <c r="D10591">
        <v>1388961997300</v>
      </c>
      <c r="E10591">
        <v>1388962748900</v>
      </c>
      <c r="F10591">
        <f>(tester_performance_index__2[[#This Row],[post-handle-timestamp]]-tester_performance_index__2[[#This Row],[pre-handle-timestamp]])/1000000</f>
        <v>0.75160000000000005</v>
      </c>
    </row>
    <row r="10592" spans="1:6" hidden="1" x14ac:dyDescent="0.3">
      <c r="A10592" s="2" t="s">
        <v>5</v>
      </c>
      <c r="B10592" s="2" t="s">
        <v>16</v>
      </c>
      <c r="C10592">
        <v>200</v>
      </c>
      <c r="D10592">
        <v>1388963620600</v>
      </c>
      <c r="E10592">
        <v>1388964470800</v>
      </c>
      <c r="F10592">
        <f>(tester_performance_index__2[[#This Row],[post-handle-timestamp]]-tester_performance_index__2[[#This Row],[pre-handle-timestamp]])/1000000</f>
        <v>0.85019999999999996</v>
      </c>
    </row>
    <row r="10593" spans="1:6" hidden="1" x14ac:dyDescent="0.3">
      <c r="A10593" s="2" t="s">
        <v>5</v>
      </c>
      <c r="B10593" s="2" t="s">
        <v>17</v>
      </c>
      <c r="C10593">
        <v>200</v>
      </c>
      <c r="D10593">
        <v>1388965570000</v>
      </c>
      <c r="E10593">
        <v>1388966407600</v>
      </c>
      <c r="F10593">
        <f>(tester_performance_index__2[[#This Row],[post-handle-timestamp]]-tester_performance_index__2[[#This Row],[pre-handle-timestamp]])/1000000</f>
        <v>0.83760000000000001</v>
      </c>
    </row>
    <row r="10594" spans="1:6" hidden="1" x14ac:dyDescent="0.3">
      <c r="A10594" s="2" t="s">
        <v>5</v>
      </c>
      <c r="B10594" s="2" t="s">
        <v>18</v>
      </c>
      <c r="C10594">
        <v>200</v>
      </c>
      <c r="D10594">
        <v>1388967570000</v>
      </c>
      <c r="E10594">
        <v>1388968338300</v>
      </c>
      <c r="F10594">
        <f>(tester_performance_index__2[[#This Row],[post-handle-timestamp]]-tester_performance_index__2[[#This Row],[pre-handle-timestamp]])/1000000</f>
        <v>0.76829999999999998</v>
      </c>
    </row>
    <row r="10595" spans="1:6" hidden="1" x14ac:dyDescent="0.3">
      <c r="A10595" s="2" t="s">
        <v>5</v>
      </c>
      <c r="B10595" s="2" t="s">
        <v>19</v>
      </c>
      <c r="C10595">
        <v>200</v>
      </c>
      <c r="D10595">
        <v>1388969268500</v>
      </c>
      <c r="E10595">
        <v>1388970028000</v>
      </c>
      <c r="F10595">
        <f>(tester_performance_index__2[[#This Row],[post-handle-timestamp]]-tester_performance_index__2[[#This Row],[pre-handle-timestamp]])/1000000</f>
        <v>0.75949999999999995</v>
      </c>
    </row>
    <row r="10596" spans="1:6" hidden="1" x14ac:dyDescent="0.3">
      <c r="A10596" s="2" t="s">
        <v>5</v>
      </c>
      <c r="B10596" s="2" t="s">
        <v>20</v>
      </c>
      <c r="C10596">
        <v>200</v>
      </c>
      <c r="D10596">
        <v>1388970915200</v>
      </c>
      <c r="E10596">
        <v>1388972042000</v>
      </c>
      <c r="F10596">
        <f>(tester_performance_index__2[[#This Row],[post-handle-timestamp]]-tester_performance_index__2[[#This Row],[pre-handle-timestamp]])/1000000</f>
        <v>1.1268</v>
      </c>
    </row>
    <row r="10597" spans="1:6" hidden="1" x14ac:dyDescent="0.3">
      <c r="A10597" s="2" t="s">
        <v>5</v>
      </c>
      <c r="B10597" s="2" t="s">
        <v>21</v>
      </c>
      <c r="C10597">
        <v>200</v>
      </c>
      <c r="D10597">
        <v>1388973656900</v>
      </c>
      <c r="E10597">
        <v>1388974638400</v>
      </c>
      <c r="F10597">
        <f>(tester_performance_index__2[[#This Row],[post-handle-timestamp]]-tester_performance_index__2[[#This Row],[pre-handle-timestamp]])/1000000</f>
        <v>0.98150000000000004</v>
      </c>
    </row>
    <row r="10598" spans="1:6" x14ac:dyDescent="0.3">
      <c r="A10598" s="2" t="s">
        <v>25</v>
      </c>
      <c r="B10598" s="2" t="s">
        <v>40</v>
      </c>
      <c r="C10598">
        <v>500</v>
      </c>
      <c r="D10598">
        <v>1388975678800</v>
      </c>
      <c r="E10598">
        <v>1388990636200</v>
      </c>
      <c r="F10598">
        <f>(tester_performance_index__2[[#This Row],[post-handle-timestamp]]-tester_performance_index__2[[#This Row],[pre-handle-timestamp]])/1000000</f>
        <v>14.9574</v>
      </c>
    </row>
    <row r="10599" spans="1:6" hidden="1" x14ac:dyDescent="0.3">
      <c r="A10599" s="2" t="s">
        <v>5</v>
      </c>
      <c r="B10599" s="2" t="s">
        <v>8</v>
      </c>
      <c r="C10599">
        <v>200</v>
      </c>
      <c r="D10599">
        <v>1389035963900</v>
      </c>
      <c r="E10599">
        <v>1389036812800</v>
      </c>
      <c r="F10599">
        <f>(tester_performance_index__2[[#This Row],[post-handle-timestamp]]-tester_performance_index__2[[#This Row],[pre-handle-timestamp]])/1000000</f>
        <v>0.84889999999999999</v>
      </c>
    </row>
    <row r="10600" spans="1:6" hidden="1" x14ac:dyDescent="0.3">
      <c r="A10600" s="2" t="s">
        <v>5</v>
      </c>
      <c r="B10600" s="2" t="s">
        <v>9</v>
      </c>
      <c r="C10600">
        <v>200</v>
      </c>
      <c r="D10600">
        <v>1389037880700</v>
      </c>
      <c r="E10600">
        <v>1389038715700</v>
      </c>
      <c r="F10600">
        <f>(tester_performance_index__2[[#This Row],[post-handle-timestamp]]-tester_performance_index__2[[#This Row],[pre-handle-timestamp]])/1000000</f>
        <v>0.83499999999999996</v>
      </c>
    </row>
    <row r="10601" spans="1:6" hidden="1" x14ac:dyDescent="0.3">
      <c r="A10601" s="2" t="s">
        <v>5</v>
      </c>
      <c r="B10601" s="2" t="s">
        <v>11</v>
      </c>
      <c r="C10601">
        <v>200</v>
      </c>
      <c r="D10601">
        <v>1389039862500</v>
      </c>
      <c r="E10601">
        <v>1389040689000</v>
      </c>
      <c r="F10601">
        <f>(tester_performance_index__2[[#This Row],[post-handle-timestamp]]-tester_performance_index__2[[#This Row],[pre-handle-timestamp]])/1000000</f>
        <v>0.82650000000000001</v>
      </c>
    </row>
    <row r="10602" spans="1:6" hidden="1" x14ac:dyDescent="0.3">
      <c r="A10602" s="2" t="s">
        <v>5</v>
      </c>
      <c r="B10602" s="2" t="s">
        <v>12</v>
      </c>
      <c r="C10602">
        <v>200</v>
      </c>
      <c r="D10602">
        <v>1389041620000</v>
      </c>
      <c r="E10602">
        <v>1389042466200</v>
      </c>
      <c r="F10602">
        <f>(tester_performance_index__2[[#This Row],[post-handle-timestamp]]-tester_performance_index__2[[#This Row],[pre-handle-timestamp]])/1000000</f>
        <v>0.84619999999999995</v>
      </c>
    </row>
    <row r="10603" spans="1:6" hidden="1" x14ac:dyDescent="0.3">
      <c r="A10603" s="2" t="s">
        <v>5</v>
      </c>
      <c r="B10603" s="2" t="s">
        <v>13</v>
      </c>
      <c r="C10603">
        <v>200</v>
      </c>
      <c r="D10603">
        <v>1389043483400</v>
      </c>
      <c r="E10603">
        <v>1389044276000</v>
      </c>
      <c r="F10603">
        <f>(tester_performance_index__2[[#This Row],[post-handle-timestamp]]-tester_performance_index__2[[#This Row],[pre-handle-timestamp]])/1000000</f>
        <v>0.79259999999999997</v>
      </c>
    </row>
    <row r="10604" spans="1:6" hidden="1" x14ac:dyDescent="0.3">
      <c r="A10604" s="2" t="s">
        <v>5</v>
      </c>
      <c r="B10604" s="2" t="s">
        <v>14</v>
      </c>
      <c r="C10604">
        <v>200</v>
      </c>
      <c r="D10604">
        <v>1389045260000</v>
      </c>
      <c r="E10604">
        <v>1389046108200</v>
      </c>
      <c r="F10604">
        <f>(tester_performance_index__2[[#This Row],[post-handle-timestamp]]-tester_performance_index__2[[#This Row],[pre-handle-timestamp]])/1000000</f>
        <v>0.84819999999999995</v>
      </c>
    </row>
    <row r="10605" spans="1:6" hidden="1" x14ac:dyDescent="0.3">
      <c r="A10605" s="2" t="s">
        <v>5</v>
      </c>
      <c r="B10605" s="2" t="s">
        <v>15</v>
      </c>
      <c r="C10605">
        <v>200</v>
      </c>
      <c r="D10605">
        <v>1389047010400</v>
      </c>
      <c r="E10605">
        <v>1389047869500</v>
      </c>
      <c r="F10605">
        <f>(tester_performance_index__2[[#This Row],[post-handle-timestamp]]-tester_performance_index__2[[#This Row],[pre-handle-timestamp]])/1000000</f>
        <v>0.85909999999999997</v>
      </c>
    </row>
    <row r="10606" spans="1:6" hidden="1" x14ac:dyDescent="0.3">
      <c r="A10606" s="2" t="s">
        <v>5</v>
      </c>
      <c r="B10606" s="2" t="s">
        <v>10</v>
      </c>
      <c r="C10606">
        <v>200</v>
      </c>
      <c r="D10606">
        <v>1389049179100</v>
      </c>
      <c r="E10606">
        <v>1389049941700</v>
      </c>
      <c r="F10606">
        <f>(tester_performance_index__2[[#This Row],[post-handle-timestamp]]-tester_performance_index__2[[#This Row],[pre-handle-timestamp]])/1000000</f>
        <v>0.76259999999999994</v>
      </c>
    </row>
    <row r="10607" spans="1:6" hidden="1" x14ac:dyDescent="0.3">
      <c r="A10607" s="2" t="s">
        <v>5</v>
      </c>
      <c r="B10607" s="2" t="s">
        <v>16</v>
      </c>
      <c r="C10607">
        <v>200</v>
      </c>
      <c r="D10607">
        <v>1389050816400</v>
      </c>
      <c r="E10607">
        <v>1389051638200</v>
      </c>
      <c r="F10607">
        <f>(tester_performance_index__2[[#This Row],[post-handle-timestamp]]-tester_performance_index__2[[#This Row],[pre-handle-timestamp]])/1000000</f>
        <v>0.82179999999999997</v>
      </c>
    </row>
    <row r="10608" spans="1:6" hidden="1" x14ac:dyDescent="0.3">
      <c r="A10608" s="2" t="s">
        <v>5</v>
      </c>
      <c r="B10608" s="2" t="s">
        <v>17</v>
      </c>
      <c r="C10608">
        <v>200</v>
      </c>
      <c r="D10608">
        <v>1389052715900</v>
      </c>
      <c r="E10608">
        <v>1389053515400</v>
      </c>
      <c r="F10608">
        <f>(tester_performance_index__2[[#This Row],[post-handle-timestamp]]-tester_performance_index__2[[#This Row],[pre-handle-timestamp]])/1000000</f>
        <v>0.79949999999999999</v>
      </c>
    </row>
    <row r="10609" spans="1:6" hidden="1" x14ac:dyDescent="0.3">
      <c r="A10609" s="2" t="s">
        <v>5</v>
      </c>
      <c r="B10609" s="2" t="s">
        <v>18</v>
      </c>
      <c r="C10609">
        <v>200</v>
      </c>
      <c r="D10609">
        <v>1389054714300</v>
      </c>
      <c r="E10609">
        <v>1389055479700</v>
      </c>
      <c r="F10609">
        <f>(tester_performance_index__2[[#This Row],[post-handle-timestamp]]-tester_performance_index__2[[#This Row],[pre-handle-timestamp]])/1000000</f>
        <v>0.76539999999999997</v>
      </c>
    </row>
    <row r="10610" spans="1:6" hidden="1" x14ac:dyDescent="0.3">
      <c r="A10610" s="2" t="s">
        <v>5</v>
      </c>
      <c r="B10610" s="2" t="s">
        <v>19</v>
      </c>
      <c r="C10610">
        <v>200</v>
      </c>
      <c r="D10610">
        <v>1389056336900</v>
      </c>
      <c r="E10610">
        <v>1389057095100</v>
      </c>
      <c r="F10610">
        <f>(tester_performance_index__2[[#This Row],[post-handle-timestamp]]-tester_performance_index__2[[#This Row],[pre-handle-timestamp]])/1000000</f>
        <v>0.75819999999999999</v>
      </c>
    </row>
    <row r="10611" spans="1:6" hidden="1" x14ac:dyDescent="0.3">
      <c r="A10611" s="2" t="s">
        <v>5</v>
      </c>
      <c r="B10611" s="2" t="s">
        <v>20</v>
      </c>
      <c r="C10611">
        <v>200</v>
      </c>
      <c r="D10611">
        <v>1389058047400</v>
      </c>
      <c r="E10611">
        <v>1389059122100</v>
      </c>
      <c r="F10611">
        <f>(tester_performance_index__2[[#This Row],[post-handle-timestamp]]-tester_performance_index__2[[#This Row],[pre-handle-timestamp]])/1000000</f>
        <v>1.0747</v>
      </c>
    </row>
    <row r="10612" spans="1:6" hidden="1" x14ac:dyDescent="0.3">
      <c r="A10612" s="2" t="s">
        <v>5</v>
      </c>
      <c r="B10612" s="2" t="s">
        <v>21</v>
      </c>
      <c r="C10612">
        <v>200</v>
      </c>
      <c r="D10612">
        <v>1389060713800</v>
      </c>
      <c r="E10612">
        <v>1389061762000</v>
      </c>
      <c r="F10612">
        <f>(tester_performance_index__2[[#This Row],[post-handle-timestamp]]-tester_performance_index__2[[#This Row],[pre-handle-timestamp]])/1000000</f>
        <v>1.0482</v>
      </c>
    </row>
    <row r="10613" spans="1:6" x14ac:dyDescent="0.3">
      <c r="A10613" s="2" t="s">
        <v>5</v>
      </c>
      <c r="B10613" s="2" t="s">
        <v>39</v>
      </c>
      <c r="C10613">
        <v>200</v>
      </c>
      <c r="D10613">
        <v>1389062701400</v>
      </c>
      <c r="E10613">
        <v>1389065989500</v>
      </c>
      <c r="F10613">
        <f>(tester_performance_index__2[[#This Row],[post-handle-timestamp]]-tester_performance_index__2[[#This Row],[pre-handle-timestamp]])/1000000</f>
        <v>3.2881</v>
      </c>
    </row>
    <row r="10614" spans="1:6" hidden="1" x14ac:dyDescent="0.3">
      <c r="A10614" s="2" t="s">
        <v>5</v>
      </c>
      <c r="B10614" s="2" t="s">
        <v>8</v>
      </c>
      <c r="C10614">
        <v>200</v>
      </c>
      <c r="D10614">
        <v>1389160485400</v>
      </c>
      <c r="E10614">
        <v>1389161324500</v>
      </c>
      <c r="F10614">
        <f>(tester_performance_index__2[[#This Row],[post-handle-timestamp]]-tester_performance_index__2[[#This Row],[pre-handle-timestamp]])/1000000</f>
        <v>0.83909999999999996</v>
      </c>
    </row>
    <row r="10615" spans="1:6" hidden="1" x14ac:dyDescent="0.3">
      <c r="A10615" s="2" t="s">
        <v>5</v>
      </c>
      <c r="B10615" s="2" t="s">
        <v>9</v>
      </c>
      <c r="C10615">
        <v>200</v>
      </c>
      <c r="D10615">
        <v>1389162221900</v>
      </c>
      <c r="E10615">
        <v>1389162992900</v>
      </c>
      <c r="F10615">
        <f>(tester_performance_index__2[[#This Row],[post-handle-timestamp]]-tester_performance_index__2[[#This Row],[pre-handle-timestamp]])/1000000</f>
        <v>0.77100000000000002</v>
      </c>
    </row>
    <row r="10616" spans="1:6" hidden="1" x14ac:dyDescent="0.3">
      <c r="A10616" s="2" t="s">
        <v>5</v>
      </c>
      <c r="B10616" s="2" t="s">
        <v>11</v>
      </c>
      <c r="C10616">
        <v>200</v>
      </c>
      <c r="D10616">
        <v>1389163893600</v>
      </c>
      <c r="E10616">
        <v>1389164639400</v>
      </c>
      <c r="F10616">
        <f>(tester_performance_index__2[[#This Row],[post-handle-timestamp]]-tester_performance_index__2[[#This Row],[pre-handle-timestamp]])/1000000</f>
        <v>0.74580000000000002</v>
      </c>
    </row>
    <row r="10617" spans="1:6" hidden="1" x14ac:dyDescent="0.3">
      <c r="A10617" s="2" t="s">
        <v>5</v>
      </c>
      <c r="B10617" s="2" t="s">
        <v>12</v>
      </c>
      <c r="C10617">
        <v>200</v>
      </c>
      <c r="D10617">
        <v>1389165441900</v>
      </c>
      <c r="E10617">
        <v>1389166241500</v>
      </c>
      <c r="F10617">
        <f>(tester_performance_index__2[[#This Row],[post-handle-timestamp]]-tester_performance_index__2[[#This Row],[pre-handle-timestamp]])/1000000</f>
        <v>0.79959999999999998</v>
      </c>
    </row>
    <row r="10618" spans="1:6" hidden="1" x14ac:dyDescent="0.3">
      <c r="A10618" s="2" t="s">
        <v>5</v>
      </c>
      <c r="B10618" s="2" t="s">
        <v>13</v>
      </c>
      <c r="C10618">
        <v>200</v>
      </c>
      <c r="D10618">
        <v>1389167082100</v>
      </c>
      <c r="E10618">
        <v>1389167815300</v>
      </c>
      <c r="F10618">
        <f>(tester_performance_index__2[[#This Row],[post-handle-timestamp]]-tester_performance_index__2[[#This Row],[pre-handle-timestamp]])/1000000</f>
        <v>0.73319999999999996</v>
      </c>
    </row>
    <row r="10619" spans="1:6" hidden="1" x14ac:dyDescent="0.3">
      <c r="A10619" s="2" t="s">
        <v>5</v>
      </c>
      <c r="B10619" s="2" t="s">
        <v>14</v>
      </c>
      <c r="C10619">
        <v>200</v>
      </c>
      <c r="D10619">
        <v>1389168596200</v>
      </c>
      <c r="E10619">
        <v>1389169315700</v>
      </c>
      <c r="F10619">
        <f>(tester_performance_index__2[[#This Row],[post-handle-timestamp]]-tester_performance_index__2[[#This Row],[pre-handle-timestamp]])/1000000</f>
        <v>0.71950000000000003</v>
      </c>
    </row>
    <row r="10620" spans="1:6" hidden="1" x14ac:dyDescent="0.3">
      <c r="A10620" s="2" t="s">
        <v>5</v>
      </c>
      <c r="B10620" s="2" t="s">
        <v>15</v>
      </c>
      <c r="C10620">
        <v>200</v>
      </c>
      <c r="D10620">
        <v>1389170087600</v>
      </c>
      <c r="E10620">
        <v>1389170986300</v>
      </c>
      <c r="F10620">
        <f>(tester_performance_index__2[[#This Row],[post-handle-timestamp]]-tester_performance_index__2[[#This Row],[pre-handle-timestamp]])/1000000</f>
        <v>0.89870000000000005</v>
      </c>
    </row>
    <row r="10621" spans="1:6" hidden="1" x14ac:dyDescent="0.3">
      <c r="A10621" s="2" t="s">
        <v>5</v>
      </c>
      <c r="B10621" s="2" t="s">
        <v>10</v>
      </c>
      <c r="C10621">
        <v>200</v>
      </c>
      <c r="D10621">
        <v>1389172028200</v>
      </c>
      <c r="E10621">
        <v>1389172764600</v>
      </c>
      <c r="F10621">
        <f>(tester_performance_index__2[[#This Row],[post-handle-timestamp]]-tester_performance_index__2[[#This Row],[pre-handle-timestamp]])/1000000</f>
        <v>0.73640000000000005</v>
      </c>
    </row>
    <row r="10622" spans="1:6" hidden="1" x14ac:dyDescent="0.3">
      <c r="A10622" s="2" t="s">
        <v>5</v>
      </c>
      <c r="B10622" s="2" t="s">
        <v>16</v>
      </c>
      <c r="C10622">
        <v>200</v>
      </c>
      <c r="D10622">
        <v>1389173573500</v>
      </c>
      <c r="E10622">
        <v>1389174329700</v>
      </c>
      <c r="F10622">
        <f>(tester_performance_index__2[[#This Row],[post-handle-timestamp]]-tester_performance_index__2[[#This Row],[pre-handle-timestamp]])/1000000</f>
        <v>0.75619999999999998</v>
      </c>
    </row>
    <row r="10623" spans="1:6" hidden="1" x14ac:dyDescent="0.3">
      <c r="A10623" s="2" t="s">
        <v>5</v>
      </c>
      <c r="B10623" s="2" t="s">
        <v>17</v>
      </c>
      <c r="C10623">
        <v>200</v>
      </c>
      <c r="D10623">
        <v>1389175311700</v>
      </c>
      <c r="E10623">
        <v>1389176087700</v>
      </c>
      <c r="F10623">
        <f>(tester_performance_index__2[[#This Row],[post-handle-timestamp]]-tester_performance_index__2[[#This Row],[pre-handle-timestamp]])/1000000</f>
        <v>0.77600000000000002</v>
      </c>
    </row>
    <row r="10624" spans="1:6" hidden="1" x14ac:dyDescent="0.3">
      <c r="A10624" s="2" t="s">
        <v>5</v>
      </c>
      <c r="B10624" s="2" t="s">
        <v>18</v>
      </c>
      <c r="C10624">
        <v>200</v>
      </c>
      <c r="D10624">
        <v>1389177179700</v>
      </c>
      <c r="E10624">
        <v>1389177894900</v>
      </c>
      <c r="F10624">
        <f>(tester_performance_index__2[[#This Row],[post-handle-timestamp]]-tester_performance_index__2[[#This Row],[pre-handle-timestamp]])/1000000</f>
        <v>0.71519999999999995</v>
      </c>
    </row>
    <row r="10625" spans="1:6" hidden="1" x14ac:dyDescent="0.3">
      <c r="A10625" s="2" t="s">
        <v>5</v>
      </c>
      <c r="B10625" s="2" t="s">
        <v>19</v>
      </c>
      <c r="C10625">
        <v>200</v>
      </c>
      <c r="D10625">
        <v>1389178695800</v>
      </c>
      <c r="E10625">
        <v>1389179394500</v>
      </c>
      <c r="F10625">
        <f>(tester_performance_index__2[[#This Row],[post-handle-timestamp]]-tester_performance_index__2[[#This Row],[pre-handle-timestamp]])/1000000</f>
        <v>0.69869999999999999</v>
      </c>
    </row>
    <row r="10626" spans="1:6" hidden="1" x14ac:dyDescent="0.3">
      <c r="A10626" s="2" t="s">
        <v>5</v>
      </c>
      <c r="B10626" s="2" t="s">
        <v>20</v>
      </c>
      <c r="C10626">
        <v>200</v>
      </c>
      <c r="D10626">
        <v>1389180237200</v>
      </c>
      <c r="E10626">
        <v>1389181196700</v>
      </c>
      <c r="F10626">
        <f>(tester_performance_index__2[[#This Row],[post-handle-timestamp]]-tester_performance_index__2[[#This Row],[pre-handle-timestamp]])/1000000</f>
        <v>0.95950000000000002</v>
      </c>
    </row>
    <row r="10627" spans="1:6" hidden="1" x14ac:dyDescent="0.3">
      <c r="A10627" s="2" t="s">
        <v>5</v>
      </c>
      <c r="B10627" s="2" t="s">
        <v>21</v>
      </c>
      <c r="C10627">
        <v>200</v>
      </c>
      <c r="D10627">
        <v>1389182779900</v>
      </c>
      <c r="E10627">
        <v>1389183602300</v>
      </c>
      <c r="F10627">
        <f>(tester_performance_index__2[[#This Row],[post-handle-timestamp]]-tester_performance_index__2[[#This Row],[pre-handle-timestamp]])/1000000</f>
        <v>0.82240000000000002</v>
      </c>
    </row>
    <row r="10628" spans="1:6" hidden="1" x14ac:dyDescent="0.3">
      <c r="A10628" s="2" t="s">
        <v>5</v>
      </c>
      <c r="B10628" s="2" t="s">
        <v>27</v>
      </c>
      <c r="C10628">
        <v>200</v>
      </c>
      <c r="D10628">
        <v>1389184654700</v>
      </c>
      <c r="E10628">
        <v>1389185358700</v>
      </c>
      <c r="F10628">
        <f>(tester_performance_index__2[[#This Row],[post-handle-timestamp]]-tester_performance_index__2[[#This Row],[pre-handle-timestamp]])/1000000</f>
        <v>0.70399999999999996</v>
      </c>
    </row>
    <row r="10629" spans="1:6" x14ac:dyDescent="0.3">
      <c r="A10629" s="2" t="s">
        <v>5</v>
      </c>
      <c r="B10629" s="2" t="s">
        <v>33</v>
      </c>
      <c r="C10629">
        <v>302</v>
      </c>
      <c r="D10629">
        <v>1389186648900</v>
      </c>
      <c r="E10629">
        <v>1389188307100</v>
      </c>
      <c r="F10629">
        <f>(tester_performance_index__2[[#This Row],[post-handle-timestamp]]-tester_performance_index__2[[#This Row],[pre-handle-timestamp]])/1000000</f>
        <v>1.6581999999999999</v>
      </c>
    </row>
    <row r="10630" spans="1:6" x14ac:dyDescent="0.3">
      <c r="A10630" s="2" t="s">
        <v>5</v>
      </c>
      <c r="B10630" s="2" t="s">
        <v>7</v>
      </c>
      <c r="C10630">
        <v>200</v>
      </c>
      <c r="D10630">
        <v>1389189168500</v>
      </c>
      <c r="E10630">
        <v>1389189974500</v>
      </c>
      <c r="F10630">
        <f>(tester_performance_index__2[[#This Row],[post-handle-timestamp]]-tester_performance_index__2[[#This Row],[pre-handle-timestamp]])/1000000</f>
        <v>0.80600000000000005</v>
      </c>
    </row>
    <row r="10631" spans="1:6" hidden="1" x14ac:dyDescent="0.3">
      <c r="A10631" s="2" t="s">
        <v>5</v>
      </c>
      <c r="B10631" s="2" t="s">
        <v>8</v>
      </c>
      <c r="C10631">
        <v>200</v>
      </c>
      <c r="D10631">
        <v>1389226040000</v>
      </c>
      <c r="E10631">
        <v>1389226859800</v>
      </c>
      <c r="F10631">
        <f>(tester_performance_index__2[[#This Row],[post-handle-timestamp]]-tester_performance_index__2[[#This Row],[pre-handle-timestamp]])/1000000</f>
        <v>0.81979999999999997</v>
      </c>
    </row>
    <row r="10632" spans="1:6" hidden="1" x14ac:dyDescent="0.3">
      <c r="A10632" s="2" t="s">
        <v>5</v>
      </c>
      <c r="B10632" s="2" t="s">
        <v>9</v>
      </c>
      <c r="C10632">
        <v>200</v>
      </c>
      <c r="D10632">
        <v>1389227824500</v>
      </c>
      <c r="E10632">
        <v>1389228641500</v>
      </c>
      <c r="F10632">
        <f>(tester_performance_index__2[[#This Row],[post-handle-timestamp]]-tester_performance_index__2[[#This Row],[pre-handle-timestamp]])/1000000</f>
        <v>0.81699999999999995</v>
      </c>
    </row>
    <row r="10633" spans="1:6" hidden="1" x14ac:dyDescent="0.3">
      <c r="A10633" s="2" t="s">
        <v>5</v>
      </c>
      <c r="B10633" s="2" t="s">
        <v>11</v>
      </c>
      <c r="C10633">
        <v>200</v>
      </c>
      <c r="D10633">
        <v>1389229564700</v>
      </c>
      <c r="E10633">
        <v>1389230309600</v>
      </c>
      <c r="F10633">
        <f>(tester_performance_index__2[[#This Row],[post-handle-timestamp]]-tester_performance_index__2[[#This Row],[pre-handle-timestamp]])/1000000</f>
        <v>0.74490000000000001</v>
      </c>
    </row>
    <row r="10634" spans="1:6" hidden="1" x14ac:dyDescent="0.3">
      <c r="A10634" s="2" t="s">
        <v>5</v>
      </c>
      <c r="B10634" s="2" t="s">
        <v>12</v>
      </c>
      <c r="C10634">
        <v>200</v>
      </c>
      <c r="D10634">
        <v>1389231131400</v>
      </c>
      <c r="E10634">
        <v>1389231901400</v>
      </c>
      <c r="F10634">
        <f>(tester_performance_index__2[[#This Row],[post-handle-timestamp]]-tester_performance_index__2[[#This Row],[pre-handle-timestamp]])/1000000</f>
        <v>0.77</v>
      </c>
    </row>
    <row r="10635" spans="1:6" hidden="1" x14ac:dyDescent="0.3">
      <c r="A10635" s="2" t="s">
        <v>5</v>
      </c>
      <c r="B10635" s="2" t="s">
        <v>13</v>
      </c>
      <c r="C10635">
        <v>200</v>
      </c>
      <c r="D10635">
        <v>1389232790900</v>
      </c>
      <c r="E10635">
        <v>1389233600600</v>
      </c>
      <c r="F10635">
        <f>(tester_performance_index__2[[#This Row],[post-handle-timestamp]]-tester_performance_index__2[[#This Row],[pre-handle-timestamp]])/1000000</f>
        <v>0.80969999999999998</v>
      </c>
    </row>
    <row r="10636" spans="1:6" hidden="1" x14ac:dyDescent="0.3">
      <c r="A10636" s="2" t="s">
        <v>5</v>
      </c>
      <c r="B10636" s="2" t="s">
        <v>14</v>
      </c>
      <c r="C10636">
        <v>200</v>
      </c>
      <c r="D10636">
        <v>1389234398900</v>
      </c>
      <c r="E10636">
        <v>1389235145800</v>
      </c>
      <c r="F10636">
        <f>(tester_performance_index__2[[#This Row],[post-handle-timestamp]]-tester_performance_index__2[[#This Row],[pre-handle-timestamp]])/1000000</f>
        <v>0.74690000000000001</v>
      </c>
    </row>
    <row r="10637" spans="1:6" hidden="1" x14ac:dyDescent="0.3">
      <c r="A10637" s="2" t="s">
        <v>5</v>
      </c>
      <c r="B10637" s="2" t="s">
        <v>15</v>
      </c>
      <c r="C10637">
        <v>200</v>
      </c>
      <c r="D10637">
        <v>1389235970500</v>
      </c>
      <c r="E10637">
        <v>1389236757700</v>
      </c>
      <c r="F10637">
        <f>(tester_performance_index__2[[#This Row],[post-handle-timestamp]]-tester_performance_index__2[[#This Row],[pre-handle-timestamp]])/1000000</f>
        <v>0.78720000000000001</v>
      </c>
    </row>
    <row r="10638" spans="1:6" hidden="1" x14ac:dyDescent="0.3">
      <c r="A10638" s="2" t="s">
        <v>5</v>
      </c>
      <c r="B10638" s="2" t="s">
        <v>10</v>
      </c>
      <c r="C10638">
        <v>200</v>
      </c>
      <c r="D10638">
        <v>1389237814000</v>
      </c>
      <c r="E10638">
        <v>1389238553000</v>
      </c>
      <c r="F10638">
        <f>(tester_performance_index__2[[#This Row],[post-handle-timestamp]]-tester_performance_index__2[[#This Row],[pre-handle-timestamp]])/1000000</f>
        <v>0.73899999999999999</v>
      </c>
    </row>
    <row r="10639" spans="1:6" hidden="1" x14ac:dyDescent="0.3">
      <c r="A10639" s="2" t="s">
        <v>5</v>
      </c>
      <c r="B10639" s="2" t="s">
        <v>16</v>
      </c>
      <c r="C10639">
        <v>200</v>
      </c>
      <c r="D10639">
        <v>1389239353400</v>
      </c>
      <c r="E10639">
        <v>1389240104300</v>
      </c>
      <c r="F10639">
        <f>(tester_performance_index__2[[#This Row],[post-handle-timestamp]]-tester_performance_index__2[[#This Row],[pre-handle-timestamp]])/1000000</f>
        <v>0.75090000000000001</v>
      </c>
    </row>
    <row r="10640" spans="1:6" hidden="1" x14ac:dyDescent="0.3">
      <c r="A10640" s="2" t="s">
        <v>5</v>
      </c>
      <c r="B10640" s="2" t="s">
        <v>17</v>
      </c>
      <c r="C10640">
        <v>200</v>
      </c>
      <c r="D10640">
        <v>1389241138100</v>
      </c>
      <c r="E10640">
        <v>1389241922100</v>
      </c>
      <c r="F10640">
        <f>(tester_performance_index__2[[#This Row],[post-handle-timestamp]]-tester_performance_index__2[[#This Row],[pre-handle-timestamp]])/1000000</f>
        <v>0.78400000000000003</v>
      </c>
    </row>
    <row r="10641" spans="1:6" hidden="1" x14ac:dyDescent="0.3">
      <c r="A10641" s="2" t="s">
        <v>5</v>
      </c>
      <c r="B10641" s="2" t="s">
        <v>18</v>
      </c>
      <c r="C10641">
        <v>200</v>
      </c>
      <c r="D10641">
        <v>1389243050500</v>
      </c>
      <c r="E10641">
        <v>1389243760500</v>
      </c>
      <c r="F10641">
        <f>(tester_performance_index__2[[#This Row],[post-handle-timestamp]]-tester_performance_index__2[[#This Row],[pre-handle-timestamp]])/1000000</f>
        <v>0.71</v>
      </c>
    </row>
    <row r="10642" spans="1:6" hidden="1" x14ac:dyDescent="0.3">
      <c r="A10642" s="2" t="s">
        <v>5</v>
      </c>
      <c r="B10642" s="2" t="s">
        <v>19</v>
      </c>
      <c r="C10642">
        <v>200</v>
      </c>
      <c r="D10642">
        <v>1389244550800</v>
      </c>
      <c r="E10642">
        <v>1389245276500</v>
      </c>
      <c r="F10642">
        <f>(tester_performance_index__2[[#This Row],[post-handle-timestamp]]-tester_performance_index__2[[#This Row],[pre-handle-timestamp]])/1000000</f>
        <v>0.72570000000000001</v>
      </c>
    </row>
    <row r="10643" spans="1:6" hidden="1" x14ac:dyDescent="0.3">
      <c r="A10643" s="2" t="s">
        <v>5</v>
      </c>
      <c r="B10643" s="2" t="s">
        <v>20</v>
      </c>
      <c r="C10643">
        <v>200</v>
      </c>
      <c r="D10643">
        <v>1389246080800</v>
      </c>
      <c r="E10643">
        <v>1389247066000</v>
      </c>
      <c r="F10643">
        <f>(tester_performance_index__2[[#This Row],[post-handle-timestamp]]-tester_performance_index__2[[#This Row],[pre-handle-timestamp]])/1000000</f>
        <v>0.98519999999999996</v>
      </c>
    </row>
    <row r="10644" spans="1:6" hidden="1" x14ac:dyDescent="0.3">
      <c r="A10644" s="2" t="s">
        <v>5</v>
      </c>
      <c r="B10644" s="2" t="s">
        <v>21</v>
      </c>
      <c r="C10644">
        <v>200</v>
      </c>
      <c r="D10644">
        <v>1389248626000</v>
      </c>
      <c r="E10644">
        <v>1389249541900</v>
      </c>
      <c r="F10644">
        <f>(tester_performance_index__2[[#This Row],[post-handle-timestamp]]-tester_performance_index__2[[#This Row],[pre-handle-timestamp]])/1000000</f>
        <v>0.91590000000000005</v>
      </c>
    </row>
    <row r="10645" spans="1:6" x14ac:dyDescent="0.3">
      <c r="A10645" s="2" t="s">
        <v>5</v>
      </c>
      <c r="B10645" s="2" t="s">
        <v>24</v>
      </c>
      <c r="C10645">
        <v>200</v>
      </c>
      <c r="D10645">
        <v>1389250587100</v>
      </c>
      <c r="E10645">
        <v>1389251643700</v>
      </c>
      <c r="F10645">
        <f>(tester_performance_index__2[[#This Row],[post-handle-timestamp]]-tester_performance_index__2[[#This Row],[pre-handle-timestamp]])/1000000</f>
        <v>1.0566</v>
      </c>
    </row>
    <row r="10646" spans="1:6" hidden="1" x14ac:dyDescent="0.3">
      <c r="A10646" s="2" t="s">
        <v>5</v>
      </c>
      <c r="B10646" s="2" t="s">
        <v>8</v>
      </c>
      <c r="C10646">
        <v>200</v>
      </c>
      <c r="D10646">
        <v>1389317319600</v>
      </c>
      <c r="E10646">
        <v>1389318133400</v>
      </c>
      <c r="F10646">
        <f>(tester_performance_index__2[[#This Row],[post-handle-timestamp]]-tester_performance_index__2[[#This Row],[pre-handle-timestamp]])/1000000</f>
        <v>0.81379999999999997</v>
      </c>
    </row>
    <row r="10647" spans="1:6" hidden="1" x14ac:dyDescent="0.3">
      <c r="A10647" s="2" t="s">
        <v>5</v>
      </c>
      <c r="B10647" s="2" t="s">
        <v>9</v>
      </c>
      <c r="C10647">
        <v>200</v>
      </c>
      <c r="D10647">
        <v>1389319176200</v>
      </c>
      <c r="E10647">
        <v>1389319994300</v>
      </c>
      <c r="F10647">
        <f>(tester_performance_index__2[[#This Row],[post-handle-timestamp]]-tester_performance_index__2[[#This Row],[pre-handle-timestamp]])/1000000</f>
        <v>0.81810000000000005</v>
      </c>
    </row>
    <row r="10648" spans="1:6" hidden="1" x14ac:dyDescent="0.3">
      <c r="A10648" s="2" t="s">
        <v>5</v>
      </c>
      <c r="B10648" s="2" t="s">
        <v>11</v>
      </c>
      <c r="C10648">
        <v>200</v>
      </c>
      <c r="D10648">
        <v>1389321065800</v>
      </c>
      <c r="E10648">
        <v>1389321770600</v>
      </c>
      <c r="F10648">
        <f>(tester_performance_index__2[[#This Row],[post-handle-timestamp]]-tester_performance_index__2[[#This Row],[pre-handle-timestamp]])/1000000</f>
        <v>0.70479999999999998</v>
      </c>
    </row>
    <row r="10649" spans="1:6" hidden="1" x14ac:dyDescent="0.3">
      <c r="A10649" s="2" t="s">
        <v>5</v>
      </c>
      <c r="B10649" s="2" t="s">
        <v>12</v>
      </c>
      <c r="C10649">
        <v>200</v>
      </c>
      <c r="D10649">
        <v>1389322676300</v>
      </c>
      <c r="E10649">
        <v>1389323434300</v>
      </c>
      <c r="F10649">
        <f>(tester_performance_index__2[[#This Row],[post-handle-timestamp]]-tester_performance_index__2[[#This Row],[pre-handle-timestamp]])/1000000</f>
        <v>0.75800000000000001</v>
      </c>
    </row>
    <row r="10650" spans="1:6" hidden="1" x14ac:dyDescent="0.3">
      <c r="A10650" s="2" t="s">
        <v>5</v>
      </c>
      <c r="B10650" s="2" t="s">
        <v>13</v>
      </c>
      <c r="C10650">
        <v>200</v>
      </c>
      <c r="D10650">
        <v>1389324459700</v>
      </c>
      <c r="E10650">
        <v>1389325246100</v>
      </c>
      <c r="F10650">
        <f>(tester_performance_index__2[[#This Row],[post-handle-timestamp]]-tester_performance_index__2[[#This Row],[pre-handle-timestamp]])/1000000</f>
        <v>0.78639999999999999</v>
      </c>
    </row>
    <row r="10651" spans="1:6" hidden="1" x14ac:dyDescent="0.3">
      <c r="A10651" s="2" t="s">
        <v>5</v>
      </c>
      <c r="B10651" s="2" t="s">
        <v>14</v>
      </c>
      <c r="C10651">
        <v>200</v>
      </c>
      <c r="D10651">
        <v>1389326150000</v>
      </c>
      <c r="E10651">
        <v>1389326907900</v>
      </c>
      <c r="F10651">
        <f>(tester_performance_index__2[[#This Row],[post-handle-timestamp]]-tester_performance_index__2[[#This Row],[pre-handle-timestamp]])/1000000</f>
        <v>0.75790000000000002</v>
      </c>
    </row>
    <row r="10652" spans="1:6" hidden="1" x14ac:dyDescent="0.3">
      <c r="A10652" s="2" t="s">
        <v>5</v>
      </c>
      <c r="B10652" s="2" t="s">
        <v>15</v>
      </c>
      <c r="C10652">
        <v>200</v>
      </c>
      <c r="D10652">
        <v>1389327850200</v>
      </c>
      <c r="E10652">
        <v>1389328679500</v>
      </c>
      <c r="F10652">
        <f>(tester_performance_index__2[[#This Row],[post-handle-timestamp]]-tester_performance_index__2[[#This Row],[pre-handle-timestamp]])/1000000</f>
        <v>0.82930000000000004</v>
      </c>
    </row>
    <row r="10653" spans="1:6" hidden="1" x14ac:dyDescent="0.3">
      <c r="A10653" s="2" t="s">
        <v>5</v>
      </c>
      <c r="B10653" s="2" t="s">
        <v>10</v>
      </c>
      <c r="C10653">
        <v>200</v>
      </c>
      <c r="D10653">
        <v>1389329740500</v>
      </c>
      <c r="E10653">
        <v>1389330430300</v>
      </c>
      <c r="F10653">
        <f>(tester_performance_index__2[[#This Row],[post-handle-timestamp]]-tester_performance_index__2[[#This Row],[pre-handle-timestamp]])/1000000</f>
        <v>0.68979999999999997</v>
      </c>
    </row>
    <row r="10654" spans="1:6" hidden="1" x14ac:dyDescent="0.3">
      <c r="A10654" s="2" t="s">
        <v>5</v>
      </c>
      <c r="B10654" s="2" t="s">
        <v>16</v>
      </c>
      <c r="C10654">
        <v>200</v>
      </c>
      <c r="D10654">
        <v>1389331237400</v>
      </c>
      <c r="E10654">
        <v>1389331990800</v>
      </c>
      <c r="F10654">
        <f>(tester_performance_index__2[[#This Row],[post-handle-timestamp]]-tester_performance_index__2[[#This Row],[pre-handle-timestamp]])/1000000</f>
        <v>0.75339999999999996</v>
      </c>
    </row>
    <row r="10655" spans="1:6" hidden="1" x14ac:dyDescent="0.3">
      <c r="A10655" s="2" t="s">
        <v>5</v>
      </c>
      <c r="B10655" s="2" t="s">
        <v>17</v>
      </c>
      <c r="C10655">
        <v>200</v>
      </c>
      <c r="D10655">
        <v>1389333124700</v>
      </c>
      <c r="E10655">
        <v>1389333863500</v>
      </c>
      <c r="F10655">
        <f>(tester_performance_index__2[[#This Row],[post-handle-timestamp]]-tester_performance_index__2[[#This Row],[pre-handle-timestamp]])/1000000</f>
        <v>0.73880000000000001</v>
      </c>
    </row>
    <row r="10656" spans="1:6" hidden="1" x14ac:dyDescent="0.3">
      <c r="A10656" s="2" t="s">
        <v>5</v>
      </c>
      <c r="B10656" s="2" t="s">
        <v>18</v>
      </c>
      <c r="C10656">
        <v>200</v>
      </c>
      <c r="D10656">
        <v>1389335069500</v>
      </c>
      <c r="E10656">
        <v>1389335772000</v>
      </c>
      <c r="F10656">
        <f>(tester_performance_index__2[[#This Row],[post-handle-timestamp]]-tester_performance_index__2[[#This Row],[pre-handle-timestamp]])/1000000</f>
        <v>0.70250000000000001</v>
      </c>
    </row>
    <row r="10657" spans="1:6" hidden="1" x14ac:dyDescent="0.3">
      <c r="A10657" s="2" t="s">
        <v>5</v>
      </c>
      <c r="B10657" s="2" t="s">
        <v>19</v>
      </c>
      <c r="C10657">
        <v>200</v>
      </c>
      <c r="D10657">
        <v>1389336569000</v>
      </c>
      <c r="E10657">
        <v>1389337255700</v>
      </c>
      <c r="F10657">
        <f>(tester_performance_index__2[[#This Row],[post-handle-timestamp]]-tester_performance_index__2[[#This Row],[pre-handle-timestamp]])/1000000</f>
        <v>0.68669999999999998</v>
      </c>
    </row>
    <row r="10658" spans="1:6" hidden="1" x14ac:dyDescent="0.3">
      <c r="A10658" s="2" t="s">
        <v>5</v>
      </c>
      <c r="B10658" s="2" t="s">
        <v>20</v>
      </c>
      <c r="C10658">
        <v>200</v>
      </c>
      <c r="D10658">
        <v>1389338072600</v>
      </c>
      <c r="E10658">
        <v>1389339061200</v>
      </c>
      <c r="F10658">
        <f>(tester_performance_index__2[[#This Row],[post-handle-timestamp]]-tester_performance_index__2[[#This Row],[pre-handle-timestamp]])/1000000</f>
        <v>0.98860000000000003</v>
      </c>
    </row>
    <row r="10659" spans="1:6" hidden="1" x14ac:dyDescent="0.3">
      <c r="A10659" s="2" t="s">
        <v>5</v>
      </c>
      <c r="B10659" s="2" t="s">
        <v>21</v>
      </c>
      <c r="C10659">
        <v>200</v>
      </c>
      <c r="D10659">
        <v>1389340670000</v>
      </c>
      <c r="E10659">
        <v>1389341494500</v>
      </c>
      <c r="F10659">
        <f>(tester_performance_index__2[[#This Row],[post-handle-timestamp]]-tester_performance_index__2[[#This Row],[pre-handle-timestamp]])/1000000</f>
        <v>0.82450000000000001</v>
      </c>
    </row>
    <row r="10660" spans="1:6" x14ac:dyDescent="0.3">
      <c r="A10660" s="2" t="s">
        <v>25</v>
      </c>
      <c r="B10660" s="2" t="s">
        <v>24</v>
      </c>
      <c r="C10660">
        <v>302</v>
      </c>
      <c r="D10660">
        <v>1389342419000</v>
      </c>
      <c r="E10660">
        <v>1389346667800</v>
      </c>
      <c r="F10660">
        <f>(tester_performance_index__2[[#This Row],[post-handle-timestamp]]-tester_performance_index__2[[#This Row],[pre-handle-timestamp]])/1000000</f>
        <v>4.2488000000000001</v>
      </c>
    </row>
    <row r="10661" spans="1:6" x14ac:dyDescent="0.3">
      <c r="A10661" s="2" t="s">
        <v>5</v>
      </c>
      <c r="B10661" s="2" t="s">
        <v>6</v>
      </c>
      <c r="C10661">
        <v>302</v>
      </c>
      <c r="D10661">
        <v>1389347490100</v>
      </c>
      <c r="E10661">
        <v>1389348191800</v>
      </c>
      <c r="F10661">
        <f>(tester_performance_index__2[[#This Row],[post-handle-timestamp]]-tester_performance_index__2[[#This Row],[pre-handle-timestamp]])/1000000</f>
        <v>0.70169999999999999</v>
      </c>
    </row>
    <row r="10662" spans="1:6" x14ac:dyDescent="0.3">
      <c r="A10662" s="2" t="s">
        <v>5</v>
      </c>
      <c r="B10662" s="2" t="s">
        <v>7</v>
      </c>
      <c r="C10662">
        <v>200</v>
      </c>
      <c r="D10662">
        <v>1389348920900</v>
      </c>
      <c r="E10662">
        <v>1389349485000</v>
      </c>
      <c r="F10662">
        <f>(tester_performance_index__2[[#This Row],[post-handle-timestamp]]-tester_performance_index__2[[#This Row],[pre-handle-timestamp]])/1000000</f>
        <v>0.56410000000000005</v>
      </c>
    </row>
    <row r="10663" spans="1:6" hidden="1" x14ac:dyDescent="0.3">
      <c r="A10663" s="2" t="s">
        <v>5</v>
      </c>
      <c r="B10663" s="2" t="s">
        <v>8</v>
      </c>
      <c r="C10663">
        <v>200</v>
      </c>
      <c r="D10663">
        <v>1389392380600</v>
      </c>
      <c r="E10663">
        <v>1389393170100</v>
      </c>
      <c r="F10663">
        <f>(tester_performance_index__2[[#This Row],[post-handle-timestamp]]-tester_performance_index__2[[#This Row],[pre-handle-timestamp]])/1000000</f>
        <v>0.78949999999999998</v>
      </c>
    </row>
    <row r="10664" spans="1:6" hidden="1" x14ac:dyDescent="0.3">
      <c r="A10664" s="2" t="s">
        <v>5</v>
      </c>
      <c r="B10664" s="2" t="s">
        <v>9</v>
      </c>
      <c r="C10664">
        <v>200</v>
      </c>
      <c r="D10664">
        <v>1389394211100</v>
      </c>
      <c r="E10664">
        <v>1389394975300</v>
      </c>
      <c r="F10664">
        <f>(tester_performance_index__2[[#This Row],[post-handle-timestamp]]-tester_performance_index__2[[#This Row],[pre-handle-timestamp]])/1000000</f>
        <v>0.76419999999999999</v>
      </c>
    </row>
    <row r="10665" spans="1:6" hidden="1" x14ac:dyDescent="0.3">
      <c r="A10665" s="2" t="s">
        <v>5</v>
      </c>
      <c r="B10665" s="2" t="s">
        <v>11</v>
      </c>
      <c r="C10665">
        <v>200</v>
      </c>
      <c r="D10665">
        <v>1389396005900</v>
      </c>
      <c r="E10665">
        <v>1389396725400</v>
      </c>
      <c r="F10665">
        <f>(tester_performance_index__2[[#This Row],[post-handle-timestamp]]-tester_performance_index__2[[#This Row],[pre-handle-timestamp]])/1000000</f>
        <v>0.71950000000000003</v>
      </c>
    </row>
    <row r="10666" spans="1:6" hidden="1" x14ac:dyDescent="0.3">
      <c r="A10666" s="2" t="s">
        <v>5</v>
      </c>
      <c r="B10666" s="2" t="s">
        <v>12</v>
      </c>
      <c r="C10666">
        <v>200</v>
      </c>
      <c r="D10666">
        <v>1389397647000</v>
      </c>
      <c r="E10666">
        <v>1389398513600</v>
      </c>
      <c r="F10666">
        <f>(tester_performance_index__2[[#This Row],[post-handle-timestamp]]-tester_performance_index__2[[#This Row],[pre-handle-timestamp]])/1000000</f>
        <v>0.86660000000000004</v>
      </c>
    </row>
    <row r="10667" spans="1:6" hidden="1" x14ac:dyDescent="0.3">
      <c r="A10667" s="2" t="s">
        <v>5</v>
      </c>
      <c r="B10667" s="2" t="s">
        <v>13</v>
      </c>
      <c r="C10667">
        <v>200</v>
      </c>
      <c r="D10667">
        <v>1389399444100</v>
      </c>
      <c r="E10667">
        <v>1389400149500</v>
      </c>
      <c r="F10667">
        <f>(tester_performance_index__2[[#This Row],[post-handle-timestamp]]-tester_performance_index__2[[#This Row],[pre-handle-timestamp]])/1000000</f>
        <v>0.70540000000000003</v>
      </c>
    </row>
    <row r="10668" spans="1:6" hidden="1" x14ac:dyDescent="0.3">
      <c r="A10668" s="2" t="s">
        <v>5</v>
      </c>
      <c r="B10668" s="2" t="s">
        <v>14</v>
      </c>
      <c r="C10668">
        <v>200</v>
      </c>
      <c r="D10668">
        <v>1389401064600</v>
      </c>
      <c r="E10668">
        <v>1389401813300</v>
      </c>
      <c r="F10668">
        <f>(tester_performance_index__2[[#This Row],[post-handle-timestamp]]-tester_performance_index__2[[#This Row],[pre-handle-timestamp]])/1000000</f>
        <v>0.74870000000000003</v>
      </c>
    </row>
    <row r="10669" spans="1:6" hidden="1" x14ac:dyDescent="0.3">
      <c r="A10669" s="2" t="s">
        <v>5</v>
      </c>
      <c r="B10669" s="2" t="s">
        <v>15</v>
      </c>
      <c r="C10669">
        <v>200</v>
      </c>
      <c r="D10669">
        <v>1389402634700</v>
      </c>
      <c r="E10669">
        <v>1389403466600</v>
      </c>
      <c r="F10669">
        <f>(tester_performance_index__2[[#This Row],[post-handle-timestamp]]-tester_performance_index__2[[#This Row],[pre-handle-timestamp]])/1000000</f>
        <v>0.83189999999999997</v>
      </c>
    </row>
    <row r="10670" spans="1:6" hidden="1" x14ac:dyDescent="0.3">
      <c r="A10670" s="2" t="s">
        <v>5</v>
      </c>
      <c r="B10670" s="2" t="s">
        <v>10</v>
      </c>
      <c r="C10670">
        <v>200</v>
      </c>
      <c r="D10670">
        <v>1389404442000</v>
      </c>
      <c r="E10670">
        <v>1389405158000</v>
      </c>
      <c r="F10670">
        <f>(tester_performance_index__2[[#This Row],[post-handle-timestamp]]-tester_performance_index__2[[#This Row],[pre-handle-timestamp]])/1000000</f>
        <v>0.71599999999999997</v>
      </c>
    </row>
    <row r="10671" spans="1:6" hidden="1" x14ac:dyDescent="0.3">
      <c r="A10671" s="2" t="s">
        <v>5</v>
      </c>
      <c r="B10671" s="2" t="s">
        <v>16</v>
      </c>
      <c r="C10671">
        <v>200</v>
      </c>
      <c r="D10671">
        <v>1389405966600</v>
      </c>
      <c r="E10671">
        <v>1389406747400</v>
      </c>
      <c r="F10671">
        <f>(tester_performance_index__2[[#This Row],[post-handle-timestamp]]-tester_performance_index__2[[#This Row],[pre-handle-timestamp]])/1000000</f>
        <v>0.78080000000000005</v>
      </c>
    </row>
    <row r="10672" spans="1:6" hidden="1" x14ac:dyDescent="0.3">
      <c r="A10672" s="2" t="s">
        <v>5</v>
      </c>
      <c r="B10672" s="2" t="s">
        <v>17</v>
      </c>
      <c r="C10672">
        <v>200</v>
      </c>
      <c r="D10672">
        <v>1389407727500</v>
      </c>
      <c r="E10672">
        <v>1389408500300</v>
      </c>
      <c r="F10672">
        <f>(tester_performance_index__2[[#This Row],[post-handle-timestamp]]-tester_performance_index__2[[#This Row],[pre-handle-timestamp]])/1000000</f>
        <v>0.77280000000000004</v>
      </c>
    </row>
    <row r="10673" spans="1:6" hidden="1" x14ac:dyDescent="0.3">
      <c r="A10673" s="2" t="s">
        <v>5</v>
      </c>
      <c r="B10673" s="2" t="s">
        <v>18</v>
      </c>
      <c r="C10673">
        <v>200</v>
      </c>
      <c r="D10673">
        <v>1389409695000</v>
      </c>
      <c r="E10673">
        <v>1389410375700</v>
      </c>
      <c r="F10673">
        <f>(tester_performance_index__2[[#This Row],[post-handle-timestamp]]-tester_performance_index__2[[#This Row],[pre-handle-timestamp]])/1000000</f>
        <v>0.68069999999999997</v>
      </c>
    </row>
    <row r="10674" spans="1:6" hidden="1" x14ac:dyDescent="0.3">
      <c r="A10674" s="2" t="s">
        <v>5</v>
      </c>
      <c r="B10674" s="2" t="s">
        <v>19</v>
      </c>
      <c r="C10674">
        <v>200</v>
      </c>
      <c r="D10674">
        <v>1389411280300</v>
      </c>
      <c r="E10674">
        <v>1389412005300</v>
      </c>
      <c r="F10674">
        <f>(tester_performance_index__2[[#This Row],[post-handle-timestamp]]-tester_performance_index__2[[#This Row],[pre-handle-timestamp]])/1000000</f>
        <v>0.72499999999999998</v>
      </c>
    </row>
    <row r="10675" spans="1:6" hidden="1" x14ac:dyDescent="0.3">
      <c r="A10675" s="2" t="s">
        <v>5</v>
      </c>
      <c r="B10675" s="2" t="s">
        <v>20</v>
      </c>
      <c r="C10675">
        <v>200</v>
      </c>
      <c r="D10675">
        <v>1389412827100</v>
      </c>
      <c r="E10675">
        <v>1389413791800</v>
      </c>
      <c r="F10675">
        <f>(tester_performance_index__2[[#This Row],[post-handle-timestamp]]-tester_performance_index__2[[#This Row],[pre-handle-timestamp]])/1000000</f>
        <v>0.9647</v>
      </c>
    </row>
    <row r="10676" spans="1:6" hidden="1" x14ac:dyDescent="0.3">
      <c r="A10676" s="2" t="s">
        <v>5</v>
      </c>
      <c r="B10676" s="2" t="s">
        <v>21</v>
      </c>
      <c r="C10676">
        <v>200</v>
      </c>
      <c r="D10676">
        <v>1389415371700</v>
      </c>
      <c r="E10676">
        <v>1389416186700</v>
      </c>
      <c r="F10676">
        <f>(tester_performance_index__2[[#This Row],[post-handle-timestamp]]-tester_performance_index__2[[#This Row],[pre-handle-timestamp]])/1000000</f>
        <v>0.81499999999999995</v>
      </c>
    </row>
    <row r="10677" spans="1:6" x14ac:dyDescent="0.3">
      <c r="A10677" s="2" t="s">
        <v>5</v>
      </c>
      <c r="B10677" s="2" t="s">
        <v>24</v>
      </c>
      <c r="C10677">
        <v>200</v>
      </c>
      <c r="D10677">
        <v>1390864667700</v>
      </c>
      <c r="E10677">
        <v>1390866064100</v>
      </c>
      <c r="F10677">
        <f>(tester_performance_index__2[[#This Row],[post-handle-timestamp]]-tester_performance_index__2[[#This Row],[pre-handle-timestamp]])/1000000</f>
        <v>1.3964000000000001</v>
      </c>
    </row>
    <row r="10678" spans="1:6" hidden="1" x14ac:dyDescent="0.3">
      <c r="A10678" s="2" t="s">
        <v>5</v>
      </c>
      <c r="B10678" s="2" t="s">
        <v>8</v>
      </c>
      <c r="C10678">
        <v>200</v>
      </c>
      <c r="D10678">
        <v>1390924434000</v>
      </c>
      <c r="E10678">
        <v>1390925391200</v>
      </c>
      <c r="F10678">
        <f>(tester_performance_index__2[[#This Row],[post-handle-timestamp]]-tester_performance_index__2[[#This Row],[pre-handle-timestamp]])/1000000</f>
        <v>0.95720000000000005</v>
      </c>
    </row>
    <row r="10679" spans="1:6" hidden="1" x14ac:dyDescent="0.3">
      <c r="A10679" s="2" t="s">
        <v>5</v>
      </c>
      <c r="B10679" s="2" t="s">
        <v>9</v>
      </c>
      <c r="C10679">
        <v>200</v>
      </c>
      <c r="D10679">
        <v>1390926474100</v>
      </c>
      <c r="E10679">
        <v>1390927400700</v>
      </c>
      <c r="F10679">
        <f>(tester_performance_index__2[[#This Row],[post-handle-timestamp]]-tester_performance_index__2[[#This Row],[pre-handle-timestamp]])/1000000</f>
        <v>0.92659999999999998</v>
      </c>
    </row>
    <row r="10680" spans="1:6" hidden="1" x14ac:dyDescent="0.3">
      <c r="A10680" s="2" t="s">
        <v>5</v>
      </c>
      <c r="B10680" s="2" t="s">
        <v>11</v>
      </c>
      <c r="C10680">
        <v>200</v>
      </c>
      <c r="D10680">
        <v>1390928647700</v>
      </c>
      <c r="E10680">
        <v>1390929522200</v>
      </c>
      <c r="F10680">
        <f>(tester_performance_index__2[[#This Row],[post-handle-timestamp]]-tester_performance_index__2[[#This Row],[pre-handle-timestamp]])/1000000</f>
        <v>0.87450000000000006</v>
      </c>
    </row>
    <row r="10681" spans="1:6" hidden="1" x14ac:dyDescent="0.3">
      <c r="A10681" s="2" t="s">
        <v>5</v>
      </c>
      <c r="B10681" s="2" t="s">
        <v>12</v>
      </c>
      <c r="C10681">
        <v>200</v>
      </c>
      <c r="D10681">
        <v>1390930511200</v>
      </c>
      <c r="E10681">
        <v>1390931375000</v>
      </c>
      <c r="F10681">
        <f>(tester_performance_index__2[[#This Row],[post-handle-timestamp]]-tester_performance_index__2[[#This Row],[pre-handle-timestamp]])/1000000</f>
        <v>0.86380000000000001</v>
      </c>
    </row>
    <row r="10682" spans="1:6" hidden="1" x14ac:dyDescent="0.3">
      <c r="A10682" s="2" t="s">
        <v>5</v>
      </c>
      <c r="B10682" s="2" t="s">
        <v>13</v>
      </c>
      <c r="C10682">
        <v>200</v>
      </c>
      <c r="D10682">
        <v>1390932372800</v>
      </c>
      <c r="E10682">
        <v>1390933165800</v>
      </c>
      <c r="F10682">
        <f>(tester_performance_index__2[[#This Row],[post-handle-timestamp]]-tester_performance_index__2[[#This Row],[pre-handle-timestamp]])/1000000</f>
        <v>0.79300000000000004</v>
      </c>
    </row>
    <row r="10683" spans="1:6" hidden="1" x14ac:dyDescent="0.3">
      <c r="A10683" s="2" t="s">
        <v>5</v>
      </c>
      <c r="B10683" s="2" t="s">
        <v>14</v>
      </c>
      <c r="C10683">
        <v>200</v>
      </c>
      <c r="D10683">
        <v>1390933960300</v>
      </c>
      <c r="E10683">
        <v>1390934799100</v>
      </c>
      <c r="F10683">
        <f>(tester_performance_index__2[[#This Row],[post-handle-timestamp]]-tester_performance_index__2[[#This Row],[pre-handle-timestamp]])/1000000</f>
        <v>0.83879999999999999</v>
      </c>
    </row>
    <row r="10684" spans="1:6" hidden="1" x14ac:dyDescent="0.3">
      <c r="A10684" s="2" t="s">
        <v>5</v>
      </c>
      <c r="B10684" s="2" t="s">
        <v>15</v>
      </c>
      <c r="C10684">
        <v>200</v>
      </c>
      <c r="D10684">
        <v>1390935623100</v>
      </c>
      <c r="E10684">
        <v>1390936528600</v>
      </c>
      <c r="F10684">
        <f>(tester_performance_index__2[[#This Row],[post-handle-timestamp]]-tester_performance_index__2[[#This Row],[pre-handle-timestamp]])/1000000</f>
        <v>0.90549999999999997</v>
      </c>
    </row>
    <row r="10685" spans="1:6" hidden="1" x14ac:dyDescent="0.3">
      <c r="A10685" s="2" t="s">
        <v>5</v>
      </c>
      <c r="B10685" s="2" t="s">
        <v>10</v>
      </c>
      <c r="C10685">
        <v>200</v>
      </c>
      <c r="D10685">
        <v>1390937577500</v>
      </c>
      <c r="E10685">
        <v>1390938361700</v>
      </c>
      <c r="F10685">
        <f>(tester_performance_index__2[[#This Row],[post-handle-timestamp]]-tester_performance_index__2[[#This Row],[pre-handle-timestamp]])/1000000</f>
        <v>0.78420000000000001</v>
      </c>
    </row>
    <row r="10686" spans="1:6" hidden="1" x14ac:dyDescent="0.3">
      <c r="A10686" s="2" t="s">
        <v>5</v>
      </c>
      <c r="B10686" s="2" t="s">
        <v>16</v>
      </c>
      <c r="C10686">
        <v>200</v>
      </c>
      <c r="D10686">
        <v>1390939061800</v>
      </c>
      <c r="E10686">
        <v>1390939934000</v>
      </c>
      <c r="F10686">
        <f>(tester_performance_index__2[[#This Row],[post-handle-timestamp]]-tester_performance_index__2[[#This Row],[pre-handle-timestamp]])/1000000</f>
        <v>0.87219999999999998</v>
      </c>
    </row>
    <row r="10687" spans="1:6" hidden="1" x14ac:dyDescent="0.3">
      <c r="A10687" s="2" t="s">
        <v>5</v>
      </c>
      <c r="B10687" s="2" t="s">
        <v>17</v>
      </c>
      <c r="C10687">
        <v>200</v>
      </c>
      <c r="D10687">
        <v>1390940911900</v>
      </c>
      <c r="E10687">
        <v>1390941822100</v>
      </c>
      <c r="F10687">
        <f>(tester_performance_index__2[[#This Row],[post-handle-timestamp]]-tester_performance_index__2[[#This Row],[pre-handle-timestamp]])/1000000</f>
        <v>0.91020000000000001</v>
      </c>
    </row>
    <row r="10688" spans="1:6" hidden="1" x14ac:dyDescent="0.3">
      <c r="A10688" s="2" t="s">
        <v>5</v>
      </c>
      <c r="B10688" s="2" t="s">
        <v>18</v>
      </c>
      <c r="C10688">
        <v>200</v>
      </c>
      <c r="D10688">
        <v>1390942975500</v>
      </c>
      <c r="E10688">
        <v>1390943768800</v>
      </c>
      <c r="F10688">
        <f>(tester_performance_index__2[[#This Row],[post-handle-timestamp]]-tester_performance_index__2[[#This Row],[pre-handle-timestamp]])/1000000</f>
        <v>0.79330000000000001</v>
      </c>
    </row>
    <row r="10689" spans="1:6" hidden="1" x14ac:dyDescent="0.3">
      <c r="A10689" s="2" t="s">
        <v>5</v>
      </c>
      <c r="B10689" s="2" t="s">
        <v>19</v>
      </c>
      <c r="C10689">
        <v>200</v>
      </c>
      <c r="D10689">
        <v>1390944474500</v>
      </c>
      <c r="E10689">
        <v>1390945298200</v>
      </c>
      <c r="F10689">
        <f>(tester_performance_index__2[[#This Row],[post-handle-timestamp]]-tester_performance_index__2[[#This Row],[pre-handle-timestamp]])/1000000</f>
        <v>0.82369999999999999</v>
      </c>
    </row>
    <row r="10690" spans="1:6" hidden="1" x14ac:dyDescent="0.3">
      <c r="A10690" s="2" t="s">
        <v>5</v>
      </c>
      <c r="B10690" s="2" t="s">
        <v>20</v>
      </c>
      <c r="C10690">
        <v>200</v>
      </c>
      <c r="D10690">
        <v>1390946031600</v>
      </c>
      <c r="E10690">
        <v>1390947080800</v>
      </c>
      <c r="F10690">
        <f>(tester_performance_index__2[[#This Row],[post-handle-timestamp]]-tester_performance_index__2[[#This Row],[pre-handle-timestamp]])/1000000</f>
        <v>1.0491999999999999</v>
      </c>
    </row>
    <row r="10691" spans="1:6" hidden="1" x14ac:dyDescent="0.3">
      <c r="A10691" s="2" t="s">
        <v>5</v>
      </c>
      <c r="B10691" s="2" t="s">
        <v>21</v>
      </c>
      <c r="C10691">
        <v>200</v>
      </c>
      <c r="D10691">
        <v>1390948692600</v>
      </c>
      <c r="E10691">
        <v>1390949644000</v>
      </c>
      <c r="F10691">
        <f>(tester_performance_index__2[[#This Row],[post-handle-timestamp]]-tester_performance_index__2[[#This Row],[pre-handle-timestamp]])/1000000</f>
        <v>0.95140000000000002</v>
      </c>
    </row>
    <row r="10692" spans="1:6" hidden="1" x14ac:dyDescent="0.3">
      <c r="A10692" s="2" t="s">
        <v>5</v>
      </c>
      <c r="B10692" s="2" t="s">
        <v>34</v>
      </c>
      <c r="C10692">
        <v>200</v>
      </c>
      <c r="D10692">
        <v>1390950652300</v>
      </c>
      <c r="E10692">
        <v>1390951448900</v>
      </c>
      <c r="F10692">
        <f>(tester_performance_index__2[[#This Row],[post-handle-timestamp]]-tester_performance_index__2[[#This Row],[pre-handle-timestamp]])/1000000</f>
        <v>0.79659999999999997</v>
      </c>
    </row>
    <row r="10693" spans="1:6" x14ac:dyDescent="0.3">
      <c r="A10693" s="2" t="s">
        <v>5</v>
      </c>
      <c r="B10693" s="2" t="s">
        <v>6</v>
      </c>
      <c r="C10693">
        <v>302</v>
      </c>
      <c r="D10693">
        <v>1390952566500</v>
      </c>
      <c r="E10693">
        <v>1390953542900</v>
      </c>
      <c r="F10693">
        <f>(tester_performance_index__2[[#This Row],[post-handle-timestamp]]-tester_performance_index__2[[#This Row],[pre-handle-timestamp]])/1000000</f>
        <v>0.97640000000000005</v>
      </c>
    </row>
    <row r="10694" spans="1:6" x14ac:dyDescent="0.3">
      <c r="A10694" s="2" t="s">
        <v>5</v>
      </c>
      <c r="B10694" s="2" t="s">
        <v>7</v>
      </c>
      <c r="C10694">
        <v>200</v>
      </c>
      <c r="D10694">
        <v>1390954371600</v>
      </c>
      <c r="E10694">
        <v>1390955077400</v>
      </c>
      <c r="F10694">
        <f>(tester_performance_index__2[[#This Row],[post-handle-timestamp]]-tester_performance_index__2[[#This Row],[pre-handle-timestamp]])/1000000</f>
        <v>0.70579999999999998</v>
      </c>
    </row>
    <row r="10695" spans="1:6" hidden="1" x14ac:dyDescent="0.3">
      <c r="A10695" s="2" t="s">
        <v>5</v>
      </c>
      <c r="B10695" s="2" t="s">
        <v>8</v>
      </c>
      <c r="C10695">
        <v>200</v>
      </c>
      <c r="D10695">
        <v>1391006335000</v>
      </c>
      <c r="E10695">
        <v>1391007324800</v>
      </c>
      <c r="F10695">
        <f>(tester_performance_index__2[[#This Row],[post-handle-timestamp]]-tester_performance_index__2[[#This Row],[pre-handle-timestamp]])/1000000</f>
        <v>0.98980000000000001</v>
      </c>
    </row>
    <row r="10696" spans="1:6" hidden="1" x14ac:dyDescent="0.3">
      <c r="A10696" s="2" t="s">
        <v>5</v>
      </c>
      <c r="B10696" s="2" t="s">
        <v>9</v>
      </c>
      <c r="C10696">
        <v>200</v>
      </c>
      <c r="D10696">
        <v>1391008355400</v>
      </c>
      <c r="E10696">
        <v>1391009413100</v>
      </c>
      <c r="F10696">
        <f>(tester_performance_index__2[[#This Row],[post-handle-timestamp]]-tester_performance_index__2[[#This Row],[pre-handle-timestamp]])/1000000</f>
        <v>1.0577000000000001</v>
      </c>
    </row>
    <row r="10697" spans="1:6" hidden="1" x14ac:dyDescent="0.3">
      <c r="A10697" s="2" t="s">
        <v>5</v>
      </c>
      <c r="B10697" s="2" t="s">
        <v>11</v>
      </c>
      <c r="C10697">
        <v>200</v>
      </c>
      <c r="D10697">
        <v>1391010629700</v>
      </c>
      <c r="E10697">
        <v>1391011511000</v>
      </c>
      <c r="F10697">
        <f>(tester_performance_index__2[[#This Row],[post-handle-timestamp]]-tester_performance_index__2[[#This Row],[pre-handle-timestamp]])/1000000</f>
        <v>0.88129999999999997</v>
      </c>
    </row>
    <row r="10698" spans="1:6" hidden="1" x14ac:dyDescent="0.3">
      <c r="A10698" s="2" t="s">
        <v>5</v>
      </c>
      <c r="B10698" s="2" t="s">
        <v>16</v>
      </c>
      <c r="C10698">
        <v>200</v>
      </c>
      <c r="D10698">
        <v>1391012547000</v>
      </c>
      <c r="E10698">
        <v>1391013502700</v>
      </c>
      <c r="F10698">
        <f>(tester_performance_index__2[[#This Row],[post-handle-timestamp]]-tester_performance_index__2[[#This Row],[pre-handle-timestamp]])/1000000</f>
        <v>0.95569999999999999</v>
      </c>
    </row>
    <row r="10699" spans="1:6" hidden="1" x14ac:dyDescent="0.3">
      <c r="A10699" s="2" t="s">
        <v>5</v>
      </c>
      <c r="B10699" s="2" t="s">
        <v>12</v>
      </c>
      <c r="C10699">
        <v>200</v>
      </c>
      <c r="D10699">
        <v>1391015463400</v>
      </c>
      <c r="E10699">
        <v>1391016420300</v>
      </c>
      <c r="F10699">
        <f>(tester_performance_index__2[[#This Row],[post-handle-timestamp]]-tester_performance_index__2[[#This Row],[pre-handle-timestamp]])/1000000</f>
        <v>0.95689999999999997</v>
      </c>
    </row>
    <row r="10700" spans="1:6" hidden="1" x14ac:dyDescent="0.3">
      <c r="A10700" s="2" t="s">
        <v>5</v>
      </c>
      <c r="B10700" s="2" t="s">
        <v>13</v>
      </c>
      <c r="C10700">
        <v>200</v>
      </c>
      <c r="D10700">
        <v>1391017437800</v>
      </c>
      <c r="E10700">
        <v>1391018360500</v>
      </c>
      <c r="F10700">
        <f>(tester_performance_index__2[[#This Row],[post-handle-timestamp]]-tester_performance_index__2[[#This Row],[pre-handle-timestamp]])/1000000</f>
        <v>0.92269999999999996</v>
      </c>
    </row>
    <row r="10701" spans="1:6" hidden="1" x14ac:dyDescent="0.3">
      <c r="A10701" s="2" t="s">
        <v>5</v>
      </c>
      <c r="B10701" s="2" t="s">
        <v>14</v>
      </c>
      <c r="C10701">
        <v>200</v>
      </c>
      <c r="D10701">
        <v>1391019184800</v>
      </c>
      <c r="E10701">
        <v>1391020039200</v>
      </c>
      <c r="F10701">
        <f>(tester_performance_index__2[[#This Row],[post-handle-timestamp]]-tester_performance_index__2[[#This Row],[pre-handle-timestamp]])/1000000</f>
        <v>0.85440000000000005</v>
      </c>
    </row>
    <row r="10702" spans="1:6" hidden="1" x14ac:dyDescent="0.3">
      <c r="A10702" s="2" t="s">
        <v>5</v>
      </c>
      <c r="B10702" s="2" t="s">
        <v>15</v>
      </c>
      <c r="C10702">
        <v>200</v>
      </c>
      <c r="D10702">
        <v>1391020978000</v>
      </c>
      <c r="E10702">
        <v>1391021926200</v>
      </c>
      <c r="F10702">
        <f>(tester_performance_index__2[[#This Row],[post-handle-timestamp]]-tester_performance_index__2[[#This Row],[pre-handle-timestamp]])/1000000</f>
        <v>0.94820000000000004</v>
      </c>
    </row>
    <row r="10703" spans="1:6" hidden="1" x14ac:dyDescent="0.3">
      <c r="A10703" s="2" t="s">
        <v>5</v>
      </c>
      <c r="B10703" s="2" t="s">
        <v>10</v>
      </c>
      <c r="C10703">
        <v>200</v>
      </c>
      <c r="D10703">
        <v>1391023004500</v>
      </c>
      <c r="E10703">
        <v>1391023803200</v>
      </c>
      <c r="F10703">
        <f>(tester_performance_index__2[[#This Row],[post-handle-timestamp]]-tester_performance_index__2[[#This Row],[pre-handle-timestamp]])/1000000</f>
        <v>0.79869999999999997</v>
      </c>
    </row>
    <row r="10704" spans="1:6" hidden="1" x14ac:dyDescent="0.3">
      <c r="A10704" s="2" t="s">
        <v>5</v>
      </c>
      <c r="B10704" s="2" t="s">
        <v>17</v>
      </c>
      <c r="C10704">
        <v>200</v>
      </c>
      <c r="D10704">
        <v>1391024602700</v>
      </c>
      <c r="E10704">
        <v>1391025539800</v>
      </c>
      <c r="F10704">
        <f>(tester_performance_index__2[[#This Row],[post-handle-timestamp]]-tester_performance_index__2[[#This Row],[pre-handle-timestamp]])/1000000</f>
        <v>0.93710000000000004</v>
      </c>
    </row>
    <row r="10705" spans="1:6" hidden="1" x14ac:dyDescent="0.3">
      <c r="A10705" s="2" t="s">
        <v>5</v>
      </c>
      <c r="B10705" s="2" t="s">
        <v>18</v>
      </c>
      <c r="C10705">
        <v>200</v>
      </c>
      <c r="D10705">
        <v>1391026671400</v>
      </c>
      <c r="E10705">
        <v>1391027417800</v>
      </c>
      <c r="F10705">
        <f>(tester_performance_index__2[[#This Row],[post-handle-timestamp]]-tester_performance_index__2[[#This Row],[pre-handle-timestamp]])/1000000</f>
        <v>0.74639999999999995</v>
      </c>
    </row>
    <row r="10706" spans="1:6" hidden="1" x14ac:dyDescent="0.3">
      <c r="A10706" s="2" t="s">
        <v>5</v>
      </c>
      <c r="B10706" s="2" t="s">
        <v>19</v>
      </c>
      <c r="C10706">
        <v>200</v>
      </c>
      <c r="D10706">
        <v>1391028107400</v>
      </c>
      <c r="E10706">
        <v>1391028862500</v>
      </c>
      <c r="F10706">
        <f>(tester_performance_index__2[[#This Row],[post-handle-timestamp]]-tester_performance_index__2[[#This Row],[pre-handle-timestamp]])/1000000</f>
        <v>0.75509999999999999</v>
      </c>
    </row>
    <row r="10707" spans="1:6" hidden="1" x14ac:dyDescent="0.3">
      <c r="A10707" s="2" t="s">
        <v>5</v>
      </c>
      <c r="B10707" s="2" t="s">
        <v>20</v>
      </c>
      <c r="C10707">
        <v>200</v>
      </c>
      <c r="D10707">
        <v>1391029624500</v>
      </c>
      <c r="E10707">
        <v>1391030575000</v>
      </c>
      <c r="F10707">
        <f>(tester_performance_index__2[[#This Row],[post-handle-timestamp]]-tester_performance_index__2[[#This Row],[pre-handle-timestamp]])/1000000</f>
        <v>0.95050000000000001</v>
      </c>
    </row>
    <row r="10708" spans="1:6" hidden="1" x14ac:dyDescent="0.3">
      <c r="A10708" s="2" t="s">
        <v>5</v>
      </c>
      <c r="B10708" s="2" t="s">
        <v>21</v>
      </c>
      <c r="C10708">
        <v>200</v>
      </c>
      <c r="D10708">
        <v>1391032117600</v>
      </c>
      <c r="E10708">
        <v>1391033119700</v>
      </c>
      <c r="F10708">
        <f>(tester_performance_index__2[[#This Row],[post-handle-timestamp]]-tester_performance_index__2[[#This Row],[pre-handle-timestamp]])/1000000</f>
        <v>1.0021</v>
      </c>
    </row>
    <row r="10709" spans="1:6" hidden="1" x14ac:dyDescent="0.3">
      <c r="A10709" s="2" t="s">
        <v>5</v>
      </c>
      <c r="B10709" s="2" t="s">
        <v>22</v>
      </c>
      <c r="C10709">
        <v>200</v>
      </c>
      <c r="D10709">
        <v>1391034092400</v>
      </c>
      <c r="E10709">
        <v>1391034946500</v>
      </c>
      <c r="F10709">
        <f>(tester_performance_index__2[[#This Row],[post-handle-timestamp]]-tester_performance_index__2[[#This Row],[pre-handle-timestamp]])/1000000</f>
        <v>0.85409999999999997</v>
      </c>
    </row>
    <row r="10710" spans="1:6" hidden="1" x14ac:dyDescent="0.3">
      <c r="A10710" s="2" t="s">
        <v>5</v>
      </c>
      <c r="B10710" s="2" t="s">
        <v>23</v>
      </c>
      <c r="C10710">
        <v>200</v>
      </c>
      <c r="D10710">
        <v>1391037295600</v>
      </c>
      <c r="E10710">
        <v>1391038339100</v>
      </c>
      <c r="F10710">
        <f>(tester_performance_index__2[[#This Row],[post-handle-timestamp]]-tester_performance_index__2[[#This Row],[pre-handle-timestamp]])/1000000</f>
        <v>1.0435000000000001</v>
      </c>
    </row>
    <row r="10711" spans="1:6" x14ac:dyDescent="0.3">
      <c r="A10711" s="2" t="s">
        <v>5</v>
      </c>
      <c r="B10711" s="2" t="s">
        <v>24</v>
      </c>
      <c r="C10711">
        <v>200</v>
      </c>
      <c r="D10711">
        <v>1391040514600</v>
      </c>
      <c r="E10711">
        <v>1391041591600</v>
      </c>
      <c r="F10711">
        <f>(tester_performance_index__2[[#This Row],[post-handle-timestamp]]-tester_performance_index__2[[#This Row],[pre-handle-timestamp]])/1000000</f>
        <v>1.077</v>
      </c>
    </row>
    <row r="10712" spans="1:6" hidden="1" x14ac:dyDescent="0.3">
      <c r="A10712" s="2" t="s">
        <v>5</v>
      </c>
      <c r="B10712" s="2" t="s">
        <v>8</v>
      </c>
      <c r="C10712">
        <v>200</v>
      </c>
      <c r="D10712">
        <v>1391091828400</v>
      </c>
      <c r="E10712">
        <v>1391092740200</v>
      </c>
      <c r="F10712">
        <f>(tester_performance_index__2[[#This Row],[post-handle-timestamp]]-tester_performance_index__2[[#This Row],[pre-handle-timestamp]])/1000000</f>
        <v>0.91180000000000005</v>
      </c>
    </row>
    <row r="10713" spans="1:6" hidden="1" x14ac:dyDescent="0.3">
      <c r="A10713" s="2" t="s">
        <v>5</v>
      </c>
      <c r="B10713" s="2" t="s">
        <v>9</v>
      </c>
      <c r="C10713">
        <v>200</v>
      </c>
      <c r="D10713">
        <v>1391093856200</v>
      </c>
      <c r="E10713">
        <v>1391094757500</v>
      </c>
      <c r="F10713">
        <f>(tester_performance_index__2[[#This Row],[post-handle-timestamp]]-tester_performance_index__2[[#This Row],[pre-handle-timestamp]])/1000000</f>
        <v>0.90129999999999999</v>
      </c>
    </row>
    <row r="10714" spans="1:6" hidden="1" x14ac:dyDescent="0.3">
      <c r="A10714" s="2" t="s">
        <v>5</v>
      </c>
      <c r="B10714" s="2" t="s">
        <v>11</v>
      </c>
      <c r="C10714">
        <v>200</v>
      </c>
      <c r="D10714">
        <v>1391095918900</v>
      </c>
      <c r="E10714">
        <v>1391096710200</v>
      </c>
      <c r="F10714">
        <f>(tester_performance_index__2[[#This Row],[post-handle-timestamp]]-tester_performance_index__2[[#This Row],[pre-handle-timestamp]])/1000000</f>
        <v>0.7913</v>
      </c>
    </row>
    <row r="10715" spans="1:6" hidden="1" x14ac:dyDescent="0.3">
      <c r="A10715" s="2" t="s">
        <v>5</v>
      </c>
      <c r="B10715" s="2" t="s">
        <v>12</v>
      </c>
      <c r="C10715">
        <v>200</v>
      </c>
      <c r="D10715">
        <v>1391097560700</v>
      </c>
      <c r="E10715">
        <v>1391098374400</v>
      </c>
      <c r="F10715">
        <f>(tester_performance_index__2[[#This Row],[post-handle-timestamp]]-tester_performance_index__2[[#This Row],[pre-handle-timestamp]])/1000000</f>
        <v>0.81369999999999998</v>
      </c>
    </row>
    <row r="10716" spans="1:6" hidden="1" x14ac:dyDescent="0.3">
      <c r="A10716" s="2" t="s">
        <v>5</v>
      </c>
      <c r="B10716" s="2" t="s">
        <v>13</v>
      </c>
      <c r="C10716">
        <v>200</v>
      </c>
      <c r="D10716">
        <v>1391099317700</v>
      </c>
      <c r="E10716">
        <v>1391100146100</v>
      </c>
      <c r="F10716">
        <f>(tester_performance_index__2[[#This Row],[post-handle-timestamp]]-tester_performance_index__2[[#This Row],[pre-handle-timestamp]])/1000000</f>
        <v>0.82840000000000003</v>
      </c>
    </row>
    <row r="10717" spans="1:6" hidden="1" x14ac:dyDescent="0.3">
      <c r="A10717" s="2" t="s">
        <v>5</v>
      </c>
      <c r="B10717" s="2" t="s">
        <v>14</v>
      </c>
      <c r="C10717">
        <v>200</v>
      </c>
      <c r="D10717">
        <v>1391100918400</v>
      </c>
      <c r="E10717">
        <v>1391101698400</v>
      </c>
      <c r="F10717">
        <f>(tester_performance_index__2[[#This Row],[post-handle-timestamp]]-tester_performance_index__2[[#This Row],[pre-handle-timestamp]])/1000000</f>
        <v>0.78</v>
      </c>
    </row>
    <row r="10718" spans="1:6" hidden="1" x14ac:dyDescent="0.3">
      <c r="A10718" s="2" t="s">
        <v>5</v>
      </c>
      <c r="B10718" s="2" t="s">
        <v>15</v>
      </c>
      <c r="C10718">
        <v>200</v>
      </c>
      <c r="D10718">
        <v>1391102582500</v>
      </c>
      <c r="E10718">
        <v>1391103467400</v>
      </c>
      <c r="F10718">
        <f>(tester_performance_index__2[[#This Row],[post-handle-timestamp]]-tester_performance_index__2[[#This Row],[pre-handle-timestamp]])/1000000</f>
        <v>0.88490000000000002</v>
      </c>
    </row>
    <row r="10719" spans="1:6" hidden="1" x14ac:dyDescent="0.3">
      <c r="A10719" s="2" t="s">
        <v>5</v>
      </c>
      <c r="B10719" s="2" t="s">
        <v>10</v>
      </c>
      <c r="C10719">
        <v>200</v>
      </c>
      <c r="D10719">
        <v>1391104511800</v>
      </c>
      <c r="E10719">
        <v>1391105291800</v>
      </c>
      <c r="F10719">
        <f>(tester_performance_index__2[[#This Row],[post-handle-timestamp]]-tester_performance_index__2[[#This Row],[pre-handle-timestamp]])/1000000</f>
        <v>0.78</v>
      </c>
    </row>
    <row r="10720" spans="1:6" hidden="1" x14ac:dyDescent="0.3">
      <c r="A10720" s="2" t="s">
        <v>5</v>
      </c>
      <c r="B10720" s="2" t="s">
        <v>16</v>
      </c>
      <c r="C10720">
        <v>200</v>
      </c>
      <c r="D10720">
        <v>1391106054700</v>
      </c>
      <c r="E10720">
        <v>1391106850000</v>
      </c>
      <c r="F10720">
        <f>(tester_performance_index__2[[#This Row],[post-handle-timestamp]]-tester_performance_index__2[[#This Row],[pre-handle-timestamp]])/1000000</f>
        <v>0.79530000000000001</v>
      </c>
    </row>
    <row r="10721" spans="1:6" hidden="1" x14ac:dyDescent="0.3">
      <c r="A10721" s="2" t="s">
        <v>5</v>
      </c>
      <c r="B10721" s="2" t="s">
        <v>17</v>
      </c>
      <c r="C10721">
        <v>200</v>
      </c>
      <c r="D10721">
        <v>1391107875200</v>
      </c>
      <c r="E10721">
        <v>1391108696500</v>
      </c>
      <c r="F10721">
        <f>(tester_performance_index__2[[#This Row],[post-handle-timestamp]]-tester_performance_index__2[[#This Row],[pre-handle-timestamp]])/1000000</f>
        <v>0.82130000000000003</v>
      </c>
    </row>
    <row r="10722" spans="1:6" hidden="1" x14ac:dyDescent="0.3">
      <c r="A10722" s="2" t="s">
        <v>5</v>
      </c>
      <c r="B10722" s="2" t="s">
        <v>18</v>
      </c>
      <c r="C10722">
        <v>200</v>
      </c>
      <c r="D10722">
        <v>1391109862500</v>
      </c>
      <c r="E10722">
        <v>1391110641100</v>
      </c>
      <c r="F10722">
        <f>(tester_performance_index__2[[#This Row],[post-handle-timestamp]]-tester_performance_index__2[[#This Row],[pre-handle-timestamp]])/1000000</f>
        <v>0.77859999999999996</v>
      </c>
    </row>
    <row r="10723" spans="1:6" hidden="1" x14ac:dyDescent="0.3">
      <c r="A10723" s="2" t="s">
        <v>5</v>
      </c>
      <c r="B10723" s="2" t="s">
        <v>19</v>
      </c>
      <c r="C10723">
        <v>200</v>
      </c>
      <c r="D10723">
        <v>1391111406100</v>
      </c>
      <c r="E10723">
        <v>1391112153000</v>
      </c>
      <c r="F10723">
        <f>(tester_performance_index__2[[#This Row],[post-handle-timestamp]]-tester_performance_index__2[[#This Row],[pre-handle-timestamp]])/1000000</f>
        <v>0.74690000000000001</v>
      </c>
    </row>
    <row r="10724" spans="1:6" hidden="1" x14ac:dyDescent="0.3">
      <c r="A10724" s="2" t="s">
        <v>5</v>
      </c>
      <c r="B10724" s="2" t="s">
        <v>20</v>
      </c>
      <c r="C10724">
        <v>200</v>
      </c>
      <c r="D10724">
        <v>1391112991500</v>
      </c>
      <c r="E10724">
        <v>1391114116100</v>
      </c>
      <c r="F10724">
        <f>(tester_performance_index__2[[#This Row],[post-handle-timestamp]]-tester_performance_index__2[[#This Row],[pre-handle-timestamp]])/1000000</f>
        <v>1.1246</v>
      </c>
    </row>
    <row r="10725" spans="1:6" hidden="1" x14ac:dyDescent="0.3">
      <c r="A10725" s="2" t="s">
        <v>5</v>
      </c>
      <c r="B10725" s="2" t="s">
        <v>21</v>
      </c>
      <c r="C10725">
        <v>200</v>
      </c>
      <c r="D10725">
        <v>1391115718300</v>
      </c>
      <c r="E10725">
        <v>1391116677200</v>
      </c>
      <c r="F10725">
        <f>(tester_performance_index__2[[#This Row],[post-handle-timestamp]]-tester_performance_index__2[[#This Row],[pre-handle-timestamp]])/1000000</f>
        <v>0.95889999999999997</v>
      </c>
    </row>
    <row r="10726" spans="1:6" x14ac:dyDescent="0.3">
      <c r="A10726" s="2" t="s">
        <v>25</v>
      </c>
      <c r="B10726" s="2" t="s">
        <v>24</v>
      </c>
      <c r="C10726">
        <v>302</v>
      </c>
      <c r="D10726">
        <v>1391117506400</v>
      </c>
      <c r="E10726">
        <v>1391122097900</v>
      </c>
      <c r="F10726">
        <f>(tester_performance_index__2[[#This Row],[post-handle-timestamp]]-tester_performance_index__2[[#This Row],[pre-handle-timestamp]])/1000000</f>
        <v>4.5914999999999999</v>
      </c>
    </row>
    <row r="10727" spans="1:6" x14ac:dyDescent="0.3">
      <c r="A10727" s="2" t="s">
        <v>5</v>
      </c>
      <c r="B10727" s="2" t="s">
        <v>6</v>
      </c>
      <c r="C10727">
        <v>302</v>
      </c>
      <c r="D10727">
        <v>1391122990400</v>
      </c>
      <c r="E10727">
        <v>1391123742200</v>
      </c>
      <c r="F10727">
        <f>(tester_performance_index__2[[#This Row],[post-handle-timestamp]]-tester_performance_index__2[[#This Row],[pre-handle-timestamp]])/1000000</f>
        <v>0.75180000000000002</v>
      </c>
    </row>
    <row r="10728" spans="1:6" x14ac:dyDescent="0.3">
      <c r="A10728" s="2" t="s">
        <v>5</v>
      </c>
      <c r="B10728" s="2" t="s">
        <v>7</v>
      </c>
      <c r="C10728">
        <v>200</v>
      </c>
      <c r="D10728">
        <v>1391124443900</v>
      </c>
      <c r="E10728">
        <v>1391125064100</v>
      </c>
      <c r="F10728">
        <f>(tester_performance_index__2[[#This Row],[post-handle-timestamp]]-tester_performance_index__2[[#This Row],[pre-handle-timestamp]])/1000000</f>
        <v>0.62019999999999997</v>
      </c>
    </row>
    <row r="10729" spans="1:6" hidden="1" x14ac:dyDescent="0.3">
      <c r="A10729" s="2" t="s">
        <v>5</v>
      </c>
      <c r="B10729" s="2" t="s">
        <v>8</v>
      </c>
      <c r="C10729">
        <v>200</v>
      </c>
      <c r="D10729">
        <v>1391168997100</v>
      </c>
      <c r="E10729">
        <v>1391169829200</v>
      </c>
      <c r="F10729">
        <f>(tester_performance_index__2[[#This Row],[post-handle-timestamp]]-tester_performance_index__2[[#This Row],[pre-handle-timestamp]])/1000000</f>
        <v>0.83209999999999995</v>
      </c>
    </row>
    <row r="10730" spans="1:6" hidden="1" x14ac:dyDescent="0.3">
      <c r="A10730" s="2" t="s">
        <v>5</v>
      </c>
      <c r="B10730" s="2" t="s">
        <v>9</v>
      </c>
      <c r="C10730">
        <v>200</v>
      </c>
      <c r="D10730">
        <v>1391170873900</v>
      </c>
      <c r="E10730">
        <v>1391171714300</v>
      </c>
      <c r="F10730">
        <f>(tester_performance_index__2[[#This Row],[post-handle-timestamp]]-tester_performance_index__2[[#This Row],[pre-handle-timestamp]])/1000000</f>
        <v>0.84040000000000004</v>
      </c>
    </row>
    <row r="10731" spans="1:6" hidden="1" x14ac:dyDescent="0.3">
      <c r="A10731" s="2" t="s">
        <v>5</v>
      </c>
      <c r="B10731" s="2" t="s">
        <v>11</v>
      </c>
      <c r="C10731">
        <v>200</v>
      </c>
      <c r="D10731">
        <v>1391172785800</v>
      </c>
      <c r="E10731">
        <v>1391173551500</v>
      </c>
      <c r="F10731">
        <f>(tester_performance_index__2[[#This Row],[post-handle-timestamp]]-tester_performance_index__2[[#This Row],[pre-handle-timestamp]])/1000000</f>
        <v>0.76570000000000005</v>
      </c>
    </row>
    <row r="10732" spans="1:6" hidden="1" x14ac:dyDescent="0.3">
      <c r="A10732" s="2" t="s">
        <v>5</v>
      </c>
      <c r="B10732" s="2" t="s">
        <v>12</v>
      </c>
      <c r="C10732">
        <v>200</v>
      </c>
      <c r="D10732">
        <v>1391174434500</v>
      </c>
      <c r="E10732">
        <v>1391175278300</v>
      </c>
      <c r="F10732">
        <f>(tester_performance_index__2[[#This Row],[post-handle-timestamp]]-tester_performance_index__2[[#This Row],[pre-handle-timestamp]])/1000000</f>
        <v>0.84379999999999999</v>
      </c>
    </row>
    <row r="10733" spans="1:6" hidden="1" x14ac:dyDescent="0.3">
      <c r="A10733" s="2" t="s">
        <v>5</v>
      </c>
      <c r="B10733" s="2" t="s">
        <v>13</v>
      </c>
      <c r="C10733">
        <v>200</v>
      </c>
      <c r="D10733">
        <v>1391176231900</v>
      </c>
      <c r="E10733">
        <v>1391177009500</v>
      </c>
      <c r="F10733">
        <f>(tester_performance_index__2[[#This Row],[post-handle-timestamp]]-tester_performance_index__2[[#This Row],[pre-handle-timestamp]])/1000000</f>
        <v>0.77759999999999996</v>
      </c>
    </row>
    <row r="10734" spans="1:6" hidden="1" x14ac:dyDescent="0.3">
      <c r="A10734" s="2" t="s">
        <v>5</v>
      </c>
      <c r="B10734" s="2" t="s">
        <v>14</v>
      </c>
      <c r="C10734">
        <v>200</v>
      </c>
      <c r="D10734">
        <v>1391177865800</v>
      </c>
      <c r="E10734">
        <v>1391178627000</v>
      </c>
      <c r="F10734">
        <f>(tester_performance_index__2[[#This Row],[post-handle-timestamp]]-tester_performance_index__2[[#This Row],[pre-handle-timestamp]])/1000000</f>
        <v>0.76119999999999999</v>
      </c>
    </row>
    <row r="10735" spans="1:6" hidden="1" x14ac:dyDescent="0.3">
      <c r="A10735" s="2" t="s">
        <v>5</v>
      </c>
      <c r="B10735" s="2" t="s">
        <v>15</v>
      </c>
      <c r="C10735">
        <v>200</v>
      </c>
      <c r="D10735">
        <v>1391179583900</v>
      </c>
      <c r="E10735">
        <v>1391180632900</v>
      </c>
      <c r="F10735">
        <f>(tester_performance_index__2[[#This Row],[post-handle-timestamp]]-tester_performance_index__2[[#This Row],[pre-handle-timestamp]])/1000000</f>
        <v>1.0489999999999999</v>
      </c>
    </row>
    <row r="10736" spans="1:6" hidden="1" x14ac:dyDescent="0.3">
      <c r="A10736" s="2" t="s">
        <v>5</v>
      </c>
      <c r="B10736" s="2" t="s">
        <v>10</v>
      </c>
      <c r="C10736">
        <v>200</v>
      </c>
      <c r="D10736">
        <v>1391181751800</v>
      </c>
      <c r="E10736">
        <v>1391182502100</v>
      </c>
      <c r="F10736">
        <f>(tester_performance_index__2[[#This Row],[post-handle-timestamp]]-tester_performance_index__2[[#This Row],[pre-handle-timestamp]])/1000000</f>
        <v>0.75029999999999997</v>
      </c>
    </row>
    <row r="10737" spans="1:6" hidden="1" x14ac:dyDescent="0.3">
      <c r="A10737" s="2" t="s">
        <v>5</v>
      </c>
      <c r="B10737" s="2" t="s">
        <v>16</v>
      </c>
      <c r="C10737">
        <v>200</v>
      </c>
      <c r="D10737">
        <v>1391185219700</v>
      </c>
      <c r="E10737">
        <v>1391186065700</v>
      </c>
      <c r="F10737">
        <f>(tester_performance_index__2[[#This Row],[post-handle-timestamp]]-tester_performance_index__2[[#This Row],[pre-handle-timestamp]])/1000000</f>
        <v>0.84599999999999997</v>
      </c>
    </row>
    <row r="10738" spans="1:6" hidden="1" x14ac:dyDescent="0.3">
      <c r="A10738" s="2" t="s">
        <v>5</v>
      </c>
      <c r="B10738" s="2" t="s">
        <v>17</v>
      </c>
      <c r="C10738">
        <v>200</v>
      </c>
      <c r="D10738">
        <v>1391187196600</v>
      </c>
      <c r="E10738">
        <v>1391188031000</v>
      </c>
      <c r="F10738">
        <f>(tester_performance_index__2[[#This Row],[post-handle-timestamp]]-tester_performance_index__2[[#This Row],[pre-handle-timestamp]])/1000000</f>
        <v>0.83440000000000003</v>
      </c>
    </row>
    <row r="10739" spans="1:6" hidden="1" x14ac:dyDescent="0.3">
      <c r="A10739" s="2" t="s">
        <v>5</v>
      </c>
      <c r="B10739" s="2" t="s">
        <v>18</v>
      </c>
      <c r="C10739">
        <v>200</v>
      </c>
      <c r="D10739">
        <v>1391189210300</v>
      </c>
      <c r="E10739">
        <v>1391189984100</v>
      </c>
      <c r="F10739">
        <f>(tester_performance_index__2[[#This Row],[post-handle-timestamp]]-tester_performance_index__2[[#This Row],[pre-handle-timestamp]])/1000000</f>
        <v>0.77380000000000004</v>
      </c>
    </row>
    <row r="10740" spans="1:6" hidden="1" x14ac:dyDescent="0.3">
      <c r="A10740" s="2" t="s">
        <v>5</v>
      </c>
      <c r="B10740" s="2" t="s">
        <v>19</v>
      </c>
      <c r="C10740">
        <v>200</v>
      </c>
      <c r="D10740">
        <v>1391190714900</v>
      </c>
      <c r="E10740">
        <v>1391191487100</v>
      </c>
      <c r="F10740">
        <f>(tester_performance_index__2[[#This Row],[post-handle-timestamp]]-tester_performance_index__2[[#This Row],[pre-handle-timestamp]])/1000000</f>
        <v>0.7722</v>
      </c>
    </row>
    <row r="10741" spans="1:6" hidden="1" x14ac:dyDescent="0.3">
      <c r="A10741" s="2" t="s">
        <v>5</v>
      </c>
      <c r="B10741" s="2" t="s">
        <v>20</v>
      </c>
      <c r="C10741">
        <v>200</v>
      </c>
      <c r="D10741">
        <v>1391192275400</v>
      </c>
      <c r="E10741">
        <v>1391193473900</v>
      </c>
      <c r="F10741">
        <f>(tester_performance_index__2[[#This Row],[post-handle-timestamp]]-tester_performance_index__2[[#This Row],[pre-handle-timestamp]])/1000000</f>
        <v>1.1984999999999999</v>
      </c>
    </row>
    <row r="10742" spans="1:6" hidden="1" x14ac:dyDescent="0.3">
      <c r="A10742" s="2" t="s">
        <v>5</v>
      </c>
      <c r="B10742" s="2" t="s">
        <v>21</v>
      </c>
      <c r="C10742">
        <v>200</v>
      </c>
      <c r="D10742">
        <v>1391195025400</v>
      </c>
      <c r="E10742">
        <v>1391196130300</v>
      </c>
      <c r="F10742">
        <f>(tester_performance_index__2[[#This Row],[post-handle-timestamp]]-tester_performance_index__2[[#This Row],[pre-handle-timestamp]])/1000000</f>
        <v>1.1049</v>
      </c>
    </row>
    <row r="10743" spans="1:6" x14ac:dyDescent="0.3">
      <c r="A10743" s="2" t="s">
        <v>5</v>
      </c>
      <c r="B10743" s="2" t="s">
        <v>39</v>
      </c>
      <c r="C10743">
        <v>200</v>
      </c>
      <c r="D10743">
        <v>1391196969000</v>
      </c>
      <c r="E10743">
        <v>1391200043300</v>
      </c>
      <c r="F10743">
        <f>(tester_performance_index__2[[#This Row],[post-handle-timestamp]]-tester_performance_index__2[[#This Row],[pre-handle-timestamp]])/1000000</f>
        <v>3.0743</v>
      </c>
    </row>
    <row r="10744" spans="1:6" hidden="1" x14ac:dyDescent="0.3">
      <c r="A10744" s="2" t="s">
        <v>5</v>
      </c>
      <c r="B10744" s="2" t="s">
        <v>8</v>
      </c>
      <c r="C10744">
        <v>200</v>
      </c>
      <c r="D10744">
        <v>1391273784800</v>
      </c>
      <c r="E10744">
        <v>1391274925500</v>
      </c>
      <c r="F10744">
        <f>(tester_performance_index__2[[#This Row],[post-handle-timestamp]]-tester_performance_index__2[[#This Row],[pre-handle-timestamp]])/1000000</f>
        <v>1.1407</v>
      </c>
    </row>
    <row r="10745" spans="1:6" hidden="1" x14ac:dyDescent="0.3">
      <c r="A10745" s="2" t="s">
        <v>5</v>
      </c>
      <c r="B10745" s="2" t="s">
        <v>9</v>
      </c>
      <c r="C10745">
        <v>200</v>
      </c>
      <c r="D10745">
        <v>1391276321800</v>
      </c>
      <c r="E10745">
        <v>1391277295600</v>
      </c>
      <c r="F10745">
        <f>(tester_performance_index__2[[#This Row],[post-handle-timestamp]]-tester_performance_index__2[[#This Row],[pre-handle-timestamp]])/1000000</f>
        <v>0.9738</v>
      </c>
    </row>
    <row r="10746" spans="1:6" hidden="1" x14ac:dyDescent="0.3">
      <c r="A10746" s="2" t="s">
        <v>5</v>
      </c>
      <c r="B10746" s="2" t="s">
        <v>11</v>
      </c>
      <c r="C10746">
        <v>200</v>
      </c>
      <c r="D10746">
        <v>1391278443800</v>
      </c>
      <c r="E10746">
        <v>1391279326900</v>
      </c>
      <c r="F10746">
        <f>(tester_performance_index__2[[#This Row],[post-handle-timestamp]]-tester_performance_index__2[[#This Row],[pre-handle-timestamp]])/1000000</f>
        <v>0.8831</v>
      </c>
    </row>
    <row r="10747" spans="1:6" hidden="1" x14ac:dyDescent="0.3">
      <c r="A10747" s="2" t="s">
        <v>5</v>
      </c>
      <c r="B10747" s="2" t="s">
        <v>12</v>
      </c>
      <c r="C10747">
        <v>200</v>
      </c>
      <c r="D10747">
        <v>1391280167400</v>
      </c>
      <c r="E10747">
        <v>1391281098800</v>
      </c>
      <c r="F10747">
        <f>(tester_performance_index__2[[#This Row],[post-handle-timestamp]]-tester_performance_index__2[[#This Row],[pre-handle-timestamp]])/1000000</f>
        <v>0.93140000000000001</v>
      </c>
    </row>
    <row r="10748" spans="1:6" hidden="1" x14ac:dyDescent="0.3">
      <c r="A10748" s="2" t="s">
        <v>5</v>
      </c>
      <c r="B10748" s="2" t="s">
        <v>13</v>
      </c>
      <c r="C10748">
        <v>200</v>
      </c>
      <c r="D10748">
        <v>1391282079500</v>
      </c>
      <c r="E10748">
        <v>1391283019400</v>
      </c>
      <c r="F10748">
        <f>(tester_performance_index__2[[#This Row],[post-handle-timestamp]]-tester_performance_index__2[[#This Row],[pre-handle-timestamp]])/1000000</f>
        <v>0.93989999999999996</v>
      </c>
    </row>
    <row r="10749" spans="1:6" hidden="1" x14ac:dyDescent="0.3">
      <c r="A10749" s="2" t="s">
        <v>5</v>
      </c>
      <c r="B10749" s="2" t="s">
        <v>14</v>
      </c>
      <c r="C10749">
        <v>200</v>
      </c>
      <c r="D10749">
        <v>1391283919200</v>
      </c>
      <c r="E10749">
        <v>1391284893200</v>
      </c>
      <c r="F10749">
        <f>(tester_performance_index__2[[#This Row],[post-handle-timestamp]]-tester_performance_index__2[[#This Row],[pre-handle-timestamp]])/1000000</f>
        <v>0.97399999999999998</v>
      </c>
    </row>
    <row r="10750" spans="1:6" hidden="1" x14ac:dyDescent="0.3">
      <c r="A10750" s="2" t="s">
        <v>5</v>
      </c>
      <c r="B10750" s="2" t="s">
        <v>15</v>
      </c>
      <c r="C10750">
        <v>200</v>
      </c>
      <c r="D10750">
        <v>1391285829300</v>
      </c>
      <c r="E10750">
        <v>1391286830900</v>
      </c>
      <c r="F10750">
        <f>(tester_performance_index__2[[#This Row],[post-handle-timestamp]]-tester_performance_index__2[[#This Row],[pre-handle-timestamp]])/1000000</f>
        <v>1.0016</v>
      </c>
    </row>
    <row r="10751" spans="1:6" hidden="1" x14ac:dyDescent="0.3">
      <c r="A10751" s="2" t="s">
        <v>5</v>
      </c>
      <c r="B10751" s="2" t="s">
        <v>10</v>
      </c>
      <c r="C10751">
        <v>200</v>
      </c>
      <c r="D10751">
        <v>1391288140400</v>
      </c>
      <c r="E10751">
        <v>1391289088100</v>
      </c>
      <c r="F10751">
        <f>(tester_performance_index__2[[#This Row],[post-handle-timestamp]]-tester_performance_index__2[[#This Row],[pre-handle-timestamp]])/1000000</f>
        <v>0.94769999999999999</v>
      </c>
    </row>
    <row r="10752" spans="1:6" hidden="1" x14ac:dyDescent="0.3">
      <c r="A10752" s="2" t="s">
        <v>5</v>
      </c>
      <c r="B10752" s="2" t="s">
        <v>16</v>
      </c>
      <c r="C10752">
        <v>200</v>
      </c>
      <c r="D10752">
        <v>1391290065800</v>
      </c>
      <c r="E10752">
        <v>1391291030100</v>
      </c>
      <c r="F10752">
        <f>(tester_performance_index__2[[#This Row],[post-handle-timestamp]]-tester_performance_index__2[[#This Row],[pre-handle-timestamp]])/1000000</f>
        <v>0.96430000000000005</v>
      </c>
    </row>
    <row r="10753" spans="1:6" hidden="1" x14ac:dyDescent="0.3">
      <c r="A10753" s="2" t="s">
        <v>5</v>
      </c>
      <c r="B10753" s="2" t="s">
        <v>17</v>
      </c>
      <c r="C10753">
        <v>200</v>
      </c>
      <c r="D10753">
        <v>1391292714800</v>
      </c>
      <c r="E10753">
        <v>1391293649300</v>
      </c>
      <c r="F10753">
        <f>(tester_performance_index__2[[#This Row],[post-handle-timestamp]]-tester_performance_index__2[[#This Row],[pre-handle-timestamp]])/1000000</f>
        <v>0.9345</v>
      </c>
    </row>
    <row r="10754" spans="1:6" hidden="1" x14ac:dyDescent="0.3">
      <c r="A10754" s="2" t="s">
        <v>5</v>
      </c>
      <c r="B10754" s="2" t="s">
        <v>18</v>
      </c>
      <c r="C10754">
        <v>200</v>
      </c>
      <c r="D10754">
        <v>1391295219000</v>
      </c>
      <c r="E10754">
        <v>1391296261100</v>
      </c>
      <c r="F10754">
        <f>(tester_performance_index__2[[#This Row],[post-handle-timestamp]]-tester_performance_index__2[[#This Row],[pre-handle-timestamp]])/1000000</f>
        <v>1.0421</v>
      </c>
    </row>
    <row r="10755" spans="1:6" hidden="1" x14ac:dyDescent="0.3">
      <c r="A10755" s="2" t="s">
        <v>5</v>
      </c>
      <c r="B10755" s="2" t="s">
        <v>19</v>
      </c>
      <c r="C10755">
        <v>200</v>
      </c>
      <c r="D10755">
        <v>1391297333300</v>
      </c>
      <c r="E10755">
        <v>1391298223600</v>
      </c>
      <c r="F10755">
        <f>(tester_performance_index__2[[#This Row],[post-handle-timestamp]]-tester_performance_index__2[[#This Row],[pre-handle-timestamp]])/1000000</f>
        <v>0.89029999999999998</v>
      </c>
    </row>
    <row r="10756" spans="1:6" hidden="1" x14ac:dyDescent="0.3">
      <c r="A10756" s="2" t="s">
        <v>5</v>
      </c>
      <c r="B10756" s="2" t="s">
        <v>20</v>
      </c>
      <c r="C10756">
        <v>200</v>
      </c>
      <c r="D10756">
        <v>1391299166700</v>
      </c>
      <c r="E10756">
        <v>1391300238800</v>
      </c>
      <c r="F10756">
        <f>(tester_performance_index__2[[#This Row],[post-handle-timestamp]]-tester_performance_index__2[[#This Row],[pre-handle-timestamp]])/1000000</f>
        <v>1.0721000000000001</v>
      </c>
    </row>
    <row r="10757" spans="1:6" hidden="1" x14ac:dyDescent="0.3">
      <c r="A10757" s="2" t="s">
        <v>5</v>
      </c>
      <c r="B10757" s="2" t="s">
        <v>21</v>
      </c>
      <c r="C10757">
        <v>200</v>
      </c>
      <c r="D10757">
        <v>1391302017600</v>
      </c>
      <c r="E10757">
        <v>1391303136000</v>
      </c>
      <c r="F10757">
        <f>(tester_performance_index__2[[#This Row],[post-handle-timestamp]]-tester_performance_index__2[[#This Row],[pre-handle-timestamp]])/1000000</f>
        <v>1.1184000000000001</v>
      </c>
    </row>
    <row r="10758" spans="1:6" hidden="1" x14ac:dyDescent="0.3">
      <c r="A10758" s="2" t="s">
        <v>5</v>
      </c>
      <c r="B10758" s="2" t="s">
        <v>27</v>
      </c>
      <c r="C10758">
        <v>200</v>
      </c>
      <c r="D10758">
        <v>1391304347700</v>
      </c>
      <c r="E10758">
        <v>1391305250400</v>
      </c>
      <c r="F10758">
        <f>(tester_performance_index__2[[#This Row],[post-handle-timestamp]]-tester_performance_index__2[[#This Row],[pre-handle-timestamp]])/1000000</f>
        <v>0.90269999999999995</v>
      </c>
    </row>
    <row r="10759" spans="1:6" x14ac:dyDescent="0.3">
      <c r="A10759" s="2" t="s">
        <v>5</v>
      </c>
      <c r="B10759" s="2" t="s">
        <v>41</v>
      </c>
      <c r="C10759">
        <v>200</v>
      </c>
      <c r="D10759">
        <v>1391306918800</v>
      </c>
      <c r="E10759">
        <v>1391311398500</v>
      </c>
      <c r="F10759">
        <f>(tester_performance_index__2[[#This Row],[post-handle-timestamp]]-tester_performance_index__2[[#This Row],[pre-handle-timestamp]])/1000000</f>
        <v>4.4797000000000002</v>
      </c>
    </row>
    <row r="10760" spans="1:6" hidden="1" x14ac:dyDescent="0.3">
      <c r="A10760" s="2" t="s">
        <v>5</v>
      </c>
      <c r="B10760" s="2" t="s">
        <v>8</v>
      </c>
      <c r="C10760">
        <v>200</v>
      </c>
      <c r="D10760">
        <v>1391420788100</v>
      </c>
      <c r="E10760">
        <v>1391421751200</v>
      </c>
      <c r="F10760">
        <f>(tester_performance_index__2[[#This Row],[post-handle-timestamp]]-tester_performance_index__2[[#This Row],[pre-handle-timestamp]])/1000000</f>
        <v>0.96309999999999996</v>
      </c>
    </row>
    <row r="10761" spans="1:6" hidden="1" x14ac:dyDescent="0.3">
      <c r="A10761" s="2" t="s">
        <v>5</v>
      </c>
      <c r="B10761" s="2" t="s">
        <v>9</v>
      </c>
      <c r="C10761">
        <v>200</v>
      </c>
      <c r="D10761">
        <v>1391422904800</v>
      </c>
      <c r="E10761">
        <v>1391423908300</v>
      </c>
      <c r="F10761">
        <f>(tester_performance_index__2[[#This Row],[post-handle-timestamp]]-tester_performance_index__2[[#This Row],[pre-handle-timestamp]])/1000000</f>
        <v>1.0035000000000001</v>
      </c>
    </row>
    <row r="10762" spans="1:6" hidden="1" x14ac:dyDescent="0.3">
      <c r="A10762" s="2" t="s">
        <v>5</v>
      </c>
      <c r="B10762" s="2" t="s">
        <v>11</v>
      </c>
      <c r="C10762">
        <v>200</v>
      </c>
      <c r="D10762">
        <v>1391425012700</v>
      </c>
      <c r="E10762">
        <v>1391425840600</v>
      </c>
      <c r="F10762">
        <f>(tester_performance_index__2[[#This Row],[post-handle-timestamp]]-tester_performance_index__2[[#This Row],[pre-handle-timestamp]])/1000000</f>
        <v>0.82789999999999997</v>
      </c>
    </row>
    <row r="10763" spans="1:6" hidden="1" x14ac:dyDescent="0.3">
      <c r="A10763" s="2" t="s">
        <v>5</v>
      </c>
      <c r="B10763" s="2" t="s">
        <v>12</v>
      </c>
      <c r="C10763">
        <v>200</v>
      </c>
      <c r="D10763">
        <v>1391426728100</v>
      </c>
      <c r="E10763">
        <v>1391427566000</v>
      </c>
      <c r="F10763">
        <f>(tester_performance_index__2[[#This Row],[post-handle-timestamp]]-tester_performance_index__2[[#This Row],[pre-handle-timestamp]])/1000000</f>
        <v>0.83789999999999998</v>
      </c>
    </row>
    <row r="10764" spans="1:6" hidden="1" x14ac:dyDescent="0.3">
      <c r="A10764" s="2" t="s">
        <v>5</v>
      </c>
      <c r="B10764" s="2" t="s">
        <v>13</v>
      </c>
      <c r="C10764">
        <v>200</v>
      </c>
      <c r="D10764">
        <v>1391428586900</v>
      </c>
      <c r="E10764">
        <v>1391429400800</v>
      </c>
      <c r="F10764">
        <f>(tester_performance_index__2[[#This Row],[post-handle-timestamp]]-tester_performance_index__2[[#This Row],[pre-handle-timestamp]])/1000000</f>
        <v>0.81389999999999996</v>
      </c>
    </row>
    <row r="10765" spans="1:6" hidden="1" x14ac:dyDescent="0.3">
      <c r="A10765" s="2" t="s">
        <v>5</v>
      </c>
      <c r="B10765" s="2" t="s">
        <v>14</v>
      </c>
      <c r="C10765">
        <v>200</v>
      </c>
      <c r="D10765">
        <v>1391430312800</v>
      </c>
      <c r="E10765">
        <v>1391431196100</v>
      </c>
      <c r="F10765">
        <f>(tester_performance_index__2[[#This Row],[post-handle-timestamp]]-tester_performance_index__2[[#This Row],[pre-handle-timestamp]])/1000000</f>
        <v>0.88329999999999997</v>
      </c>
    </row>
    <row r="10766" spans="1:6" hidden="1" x14ac:dyDescent="0.3">
      <c r="A10766" s="2" t="s">
        <v>5</v>
      </c>
      <c r="B10766" s="2" t="s">
        <v>15</v>
      </c>
      <c r="C10766">
        <v>200</v>
      </c>
      <c r="D10766">
        <v>1391432564200</v>
      </c>
      <c r="E10766">
        <v>1391433674800</v>
      </c>
      <c r="F10766">
        <f>(tester_performance_index__2[[#This Row],[post-handle-timestamp]]-tester_performance_index__2[[#This Row],[pre-handle-timestamp]])/1000000</f>
        <v>1.1106</v>
      </c>
    </row>
    <row r="10767" spans="1:6" hidden="1" x14ac:dyDescent="0.3">
      <c r="A10767" s="2" t="s">
        <v>5</v>
      </c>
      <c r="B10767" s="2" t="s">
        <v>10</v>
      </c>
      <c r="C10767">
        <v>200</v>
      </c>
      <c r="D10767">
        <v>1391435496200</v>
      </c>
      <c r="E10767">
        <v>1391437006800</v>
      </c>
      <c r="F10767">
        <f>(tester_performance_index__2[[#This Row],[post-handle-timestamp]]-tester_performance_index__2[[#This Row],[pre-handle-timestamp]])/1000000</f>
        <v>1.5105999999999999</v>
      </c>
    </row>
    <row r="10768" spans="1:6" hidden="1" x14ac:dyDescent="0.3">
      <c r="A10768" s="2" t="s">
        <v>5</v>
      </c>
      <c r="B10768" s="2" t="s">
        <v>16</v>
      </c>
      <c r="C10768">
        <v>200</v>
      </c>
      <c r="D10768">
        <v>1391437995800</v>
      </c>
      <c r="E10768">
        <v>1391438837800</v>
      </c>
      <c r="F10768">
        <f>(tester_performance_index__2[[#This Row],[post-handle-timestamp]]-tester_performance_index__2[[#This Row],[pre-handle-timestamp]])/1000000</f>
        <v>0.84199999999999997</v>
      </c>
    </row>
    <row r="10769" spans="1:6" hidden="1" x14ac:dyDescent="0.3">
      <c r="A10769" s="2" t="s">
        <v>5</v>
      </c>
      <c r="B10769" s="2" t="s">
        <v>17</v>
      </c>
      <c r="C10769">
        <v>200</v>
      </c>
      <c r="D10769">
        <v>1391439990100</v>
      </c>
      <c r="E10769">
        <v>1391440877900</v>
      </c>
      <c r="F10769">
        <f>(tester_performance_index__2[[#This Row],[post-handle-timestamp]]-tester_performance_index__2[[#This Row],[pre-handle-timestamp]])/1000000</f>
        <v>0.88780000000000003</v>
      </c>
    </row>
    <row r="10770" spans="1:6" hidden="1" x14ac:dyDescent="0.3">
      <c r="A10770" s="2" t="s">
        <v>5</v>
      </c>
      <c r="B10770" s="2" t="s">
        <v>18</v>
      </c>
      <c r="C10770">
        <v>200</v>
      </c>
      <c r="D10770">
        <v>1391442277500</v>
      </c>
      <c r="E10770">
        <v>1391443247700</v>
      </c>
      <c r="F10770">
        <f>(tester_performance_index__2[[#This Row],[post-handle-timestamp]]-tester_performance_index__2[[#This Row],[pre-handle-timestamp]])/1000000</f>
        <v>0.97019999999999995</v>
      </c>
    </row>
    <row r="10771" spans="1:6" hidden="1" x14ac:dyDescent="0.3">
      <c r="A10771" s="2" t="s">
        <v>5</v>
      </c>
      <c r="B10771" s="2" t="s">
        <v>19</v>
      </c>
      <c r="C10771">
        <v>200</v>
      </c>
      <c r="D10771">
        <v>1391444142500</v>
      </c>
      <c r="E10771">
        <v>1391444965300</v>
      </c>
      <c r="F10771">
        <f>(tester_performance_index__2[[#This Row],[post-handle-timestamp]]-tester_performance_index__2[[#This Row],[pre-handle-timestamp]])/1000000</f>
        <v>0.82279999999999998</v>
      </c>
    </row>
    <row r="10772" spans="1:6" hidden="1" x14ac:dyDescent="0.3">
      <c r="A10772" s="2" t="s">
        <v>5</v>
      </c>
      <c r="B10772" s="2" t="s">
        <v>20</v>
      </c>
      <c r="C10772">
        <v>200</v>
      </c>
      <c r="D10772">
        <v>1391445941900</v>
      </c>
      <c r="E10772">
        <v>1391447098200</v>
      </c>
      <c r="F10772">
        <f>(tester_performance_index__2[[#This Row],[post-handle-timestamp]]-tester_performance_index__2[[#This Row],[pre-handle-timestamp]])/1000000</f>
        <v>1.1563000000000001</v>
      </c>
    </row>
    <row r="10773" spans="1:6" hidden="1" x14ac:dyDescent="0.3">
      <c r="A10773" s="2" t="s">
        <v>5</v>
      </c>
      <c r="B10773" s="2" t="s">
        <v>21</v>
      </c>
      <c r="C10773">
        <v>200</v>
      </c>
      <c r="D10773">
        <v>1391448820000</v>
      </c>
      <c r="E10773">
        <v>1391450056100</v>
      </c>
      <c r="F10773">
        <f>(tester_performance_index__2[[#This Row],[post-handle-timestamp]]-tester_performance_index__2[[#This Row],[pre-handle-timestamp]])/1000000</f>
        <v>1.2361</v>
      </c>
    </row>
    <row r="10774" spans="1:6" x14ac:dyDescent="0.3">
      <c r="A10774" s="2" t="s">
        <v>25</v>
      </c>
      <c r="B10774" s="2" t="s">
        <v>42</v>
      </c>
      <c r="C10774">
        <v>200</v>
      </c>
      <c r="D10774">
        <v>1391451141000</v>
      </c>
      <c r="E10774">
        <v>1391454768300</v>
      </c>
      <c r="F10774">
        <f>(tester_performance_index__2[[#This Row],[post-handle-timestamp]]-tester_performance_index__2[[#This Row],[pre-handle-timestamp]])/1000000</f>
        <v>3.6273</v>
      </c>
    </row>
    <row r="10775" spans="1:6" hidden="1" x14ac:dyDescent="0.3">
      <c r="A10775" s="2" t="s">
        <v>5</v>
      </c>
      <c r="B10775" s="2" t="s">
        <v>8</v>
      </c>
      <c r="C10775">
        <v>200</v>
      </c>
      <c r="D10775">
        <v>1391519406000</v>
      </c>
      <c r="E10775">
        <v>1391520285400</v>
      </c>
      <c r="F10775">
        <f>(tester_performance_index__2[[#This Row],[post-handle-timestamp]]-tester_performance_index__2[[#This Row],[pre-handle-timestamp]])/1000000</f>
        <v>0.87939999999999996</v>
      </c>
    </row>
    <row r="10776" spans="1:6" hidden="1" x14ac:dyDescent="0.3">
      <c r="A10776" s="2" t="s">
        <v>5</v>
      </c>
      <c r="B10776" s="2" t="s">
        <v>9</v>
      </c>
      <c r="C10776">
        <v>200</v>
      </c>
      <c r="D10776">
        <v>1391521235900</v>
      </c>
      <c r="E10776">
        <v>1391522095800</v>
      </c>
      <c r="F10776">
        <f>(tester_performance_index__2[[#This Row],[post-handle-timestamp]]-tester_performance_index__2[[#This Row],[pre-handle-timestamp]])/1000000</f>
        <v>0.8599</v>
      </c>
    </row>
    <row r="10777" spans="1:6" hidden="1" x14ac:dyDescent="0.3">
      <c r="A10777" s="2" t="s">
        <v>5</v>
      </c>
      <c r="B10777" s="2" t="s">
        <v>11</v>
      </c>
      <c r="C10777">
        <v>200</v>
      </c>
      <c r="D10777">
        <v>1391523195400</v>
      </c>
      <c r="E10777">
        <v>1391524048000</v>
      </c>
      <c r="F10777">
        <f>(tester_performance_index__2[[#This Row],[post-handle-timestamp]]-tester_performance_index__2[[#This Row],[pre-handle-timestamp]])/1000000</f>
        <v>0.85260000000000002</v>
      </c>
    </row>
    <row r="10778" spans="1:6" hidden="1" x14ac:dyDescent="0.3">
      <c r="A10778" s="2" t="s">
        <v>5</v>
      </c>
      <c r="B10778" s="2" t="s">
        <v>12</v>
      </c>
      <c r="C10778">
        <v>200</v>
      </c>
      <c r="D10778">
        <v>1391524794400</v>
      </c>
      <c r="E10778">
        <v>1391525606000</v>
      </c>
      <c r="F10778">
        <f>(tester_performance_index__2[[#This Row],[post-handle-timestamp]]-tester_performance_index__2[[#This Row],[pre-handle-timestamp]])/1000000</f>
        <v>0.81159999999999999</v>
      </c>
    </row>
    <row r="10779" spans="1:6" hidden="1" x14ac:dyDescent="0.3">
      <c r="A10779" s="2" t="s">
        <v>5</v>
      </c>
      <c r="B10779" s="2" t="s">
        <v>13</v>
      </c>
      <c r="C10779">
        <v>200</v>
      </c>
      <c r="D10779">
        <v>1391526947800</v>
      </c>
      <c r="E10779">
        <v>1391528086400</v>
      </c>
      <c r="F10779">
        <f>(tester_performance_index__2[[#This Row],[post-handle-timestamp]]-tester_performance_index__2[[#This Row],[pre-handle-timestamp]])/1000000</f>
        <v>1.1386000000000001</v>
      </c>
    </row>
    <row r="10780" spans="1:6" hidden="1" x14ac:dyDescent="0.3">
      <c r="A10780" s="2" t="s">
        <v>5</v>
      </c>
      <c r="B10780" s="2" t="s">
        <v>14</v>
      </c>
      <c r="C10780">
        <v>200</v>
      </c>
      <c r="D10780">
        <v>1391528831000</v>
      </c>
      <c r="E10780">
        <v>1391529639400</v>
      </c>
      <c r="F10780">
        <f>(tester_performance_index__2[[#This Row],[post-handle-timestamp]]-tester_performance_index__2[[#This Row],[pre-handle-timestamp]])/1000000</f>
        <v>0.80840000000000001</v>
      </c>
    </row>
    <row r="10781" spans="1:6" hidden="1" x14ac:dyDescent="0.3">
      <c r="A10781" s="2" t="s">
        <v>5</v>
      </c>
      <c r="B10781" s="2" t="s">
        <v>15</v>
      </c>
      <c r="C10781">
        <v>200</v>
      </c>
      <c r="D10781">
        <v>1391530382200</v>
      </c>
      <c r="E10781">
        <v>1391531244000</v>
      </c>
      <c r="F10781">
        <f>(tester_performance_index__2[[#This Row],[post-handle-timestamp]]-tester_performance_index__2[[#This Row],[pre-handle-timestamp]])/1000000</f>
        <v>0.86180000000000001</v>
      </c>
    </row>
    <row r="10782" spans="1:6" hidden="1" x14ac:dyDescent="0.3">
      <c r="A10782" s="2" t="s">
        <v>5</v>
      </c>
      <c r="B10782" s="2" t="s">
        <v>10</v>
      </c>
      <c r="C10782">
        <v>200</v>
      </c>
      <c r="D10782">
        <v>1391532198200</v>
      </c>
      <c r="E10782">
        <v>1391532925800</v>
      </c>
      <c r="F10782">
        <f>(tester_performance_index__2[[#This Row],[post-handle-timestamp]]-tester_performance_index__2[[#This Row],[pre-handle-timestamp]])/1000000</f>
        <v>0.72760000000000002</v>
      </c>
    </row>
    <row r="10783" spans="1:6" hidden="1" x14ac:dyDescent="0.3">
      <c r="A10783" s="2" t="s">
        <v>5</v>
      </c>
      <c r="B10783" s="2" t="s">
        <v>16</v>
      </c>
      <c r="C10783">
        <v>200</v>
      </c>
      <c r="D10783">
        <v>1391533636500</v>
      </c>
      <c r="E10783">
        <v>1391534444400</v>
      </c>
      <c r="F10783">
        <f>(tester_performance_index__2[[#This Row],[post-handle-timestamp]]-tester_performance_index__2[[#This Row],[pre-handle-timestamp]])/1000000</f>
        <v>0.80789999999999995</v>
      </c>
    </row>
    <row r="10784" spans="1:6" hidden="1" x14ac:dyDescent="0.3">
      <c r="A10784" s="2" t="s">
        <v>5</v>
      </c>
      <c r="B10784" s="2" t="s">
        <v>17</v>
      </c>
      <c r="C10784">
        <v>200</v>
      </c>
      <c r="D10784">
        <v>1391535488000</v>
      </c>
      <c r="E10784">
        <v>1391536321400</v>
      </c>
      <c r="F10784">
        <f>(tester_performance_index__2[[#This Row],[post-handle-timestamp]]-tester_performance_index__2[[#This Row],[pre-handle-timestamp]])/1000000</f>
        <v>0.83340000000000003</v>
      </c>
    </row>
    <row r="10785" spans="1:6" hidden="1" x14ac:dyDescent="0.3">
      <c r="A10785" s="2" t="s">
        <v>5</v>
      </c>
      <c r="B10785" s="2" t="s">
        <v>18</v>
      </c>
      <c r="C10785">
        <v>200</v>
      </c>
      <c r="D10785">
        <v>1391537414900</v>
      </c>
      <c r="E10785">
        <v>1391538157400</v>
      </c>
      <c r="F10785">
        <f>(tester_performance_index__2[[#This Row],[post-handle-timestamp]]-tester_performance_index__2[[#This Row],[pre-handle-timestamp]])/1000000</f>
        <v>0.74250000000000005</v>
      </c>
    </row>
    <row r="10786" spans="1:6" hidden="1" x14ac:dyDescent="0.3">
      <c r="A10786" s="2" t="s">
        <v>5</v>
      </c>
      <c r="B10786" s="2" t="s">
        <v>19</v>
      </c>
      <c r="C10786">
        <v>200</v>
      </c>
      <c r="D10786">
        <v>1391538800300</v>
      </c>
      <c r="E10786">
        <v>1391539512500</v>
      </c>
      <c r="F10786">
        <f>(tester_performance_index__2[[#This Row],[post-handle-timestamp]]-tester_performance_index__2[[#This Row],[pre-handle-timestamp]])/1000000</f>
        <v>0.71220000000000006</v>
      </c>
    </row>
    <row r="10787" spans="1:6" hidden="1" x14ac:dyDescent="0.3">
      <c r="A10787" s="2" t="s">
        <v>5</v>
      </c>
      <c r="B10787" s="2" t="s">
        <v>20</v>
      </c>
      <c r="C10787">
        <v>200</v>
      </c>
      <c r="D10787">
        <v>1391540196200</v>
      </c>
      <c r="E10787">
        <v>1391541190600</v>
      </c>
      <c r="F10787">
        <f>(tester_performance_index__2[[#This Row],[post-handle-timestamp]]-tester_performance_index__2[[#This Row],[pre-handle-timestamp]])/1000000</f>
        <v>0.99439999999999995</v>
      </c>
    </row>
    <row r="10788" spans="1:6" hidden="1" x14ac:dyDescent="0.3">
      <c r="A10788" s="2" t="s">
        <v>5</v>
      </c>
      <c r="B10788" s="2" t="s">
        <v>21</v>
      </c>
      <c r="C10788">
        <v>200</v>
      </c>
      <c r="D10788">
        <v>1391542599000</v>
      </c>
      <c r="E10788">
        <v>1391543460300</v>
      </c>
      <c r="F10788">
        <f>(tester_performance_index__2[[#This Row],[post-handle-timestamp]]-tester_performance_index__2[[#This Row],[pre-handle-timestamp]])/1000000</f>
        <v>0.86129999999999995</v>
      </c>
    </row>
    <row r="10789" spans="1:6" x14ac:dyDescent="0.3">
      <c r="A10789" s="2" t="s">
        <v>25</v>
      </c>
      <c r="B10789" s="2" t="s">
        <v>42</v>
      </c>
      <c r="C10789">
        <v>200</v>
      </c>
      <c r="D10789">
        <v>1391544319500</v>
      </c>
      <c r="E10789">
        <v>1391553296300</v>
      </c>
      <c r="F10789">
        <f>(tester_performance_index__2[[#This Row],[post-handle-timestamp]]-tester_performance_index__2[[#This Row],[pre-handle-timestamp]])/1000000</f>
        <v>8.9768000000000008</v>
      </c>
    </row>
    <row r="10790" spans="1:6" hidden="1" x14ac:dyDescent="0.3">
      <c r="A10790" s="2" t="s">
        <v>5</v>
      </c>
      <c r="B10790" s="2" t="s">
        <v>8</v>
      </c>
      <c r="C10790">
        <v>200</v>
      </c>
      <c r="D10790">
        <v>1391614771100</v>
      </c>
      <c r="E10790">
        <v>1391616378000</v>
      </c>
      <c r="F10790">
        <f>(tester_performance_index__2[[#This Row],[post-handle-timestamp]]-tester_performance_index__2[[#This Row],[pre-handle-timestamp]])/1000000</f>
        <v>1.6069</v>
      </c>
    </row>
    <row r="10791" spans="1:6" hidden="1" x14ac:dyDescent="0.3">
      <c r="A10791" s="2" t="s">
        <v>5</v>
      </c>
      <c r="B10791" s="2" t="s">
        <v>9</v>
      </c>
      <c r="C10791">
        <v>200</v>
      </c>
      <c r="D10791">
        <v>1391617945400</v>
      </c>
      <c r="E10791">
        <v>1391618863800</v>
      </c>
      <c r="F10791">
        <f>(tester_performance_index__2[[#This Row],[post-handle-timestamp]]-tester_performance_index__2[[#This Row],[pre-handle-timestamp]])/1000000</f>
        <v>0.91839999999999999</v>
      </c>
    </row>
    <row r="10792" spans="1:6" hidden="1" x14ac:dyDescent="0.3">
      <c r="A10792" s="2" t="s">
        <v>5</v>
      </c>
      <c r="B10792" s="2" t="s">
        <v>11</v>
      </c>
      <c r="C10792">
        <v>200</v>
      </c>
      <c r="D10792">
        <v>1391619956100</v>
      </c>
      <c r="E10792">
        <v>1391620832200</v>
      </c>
      <c r="F10792">
        <f>(tester_performance_index__2[[#This Row],[post-handle-timestamp]]-tester_performance_index__2[[#This Row],[pre-handle-timestamp]])/1000000</f>
        <v>0.87609999999999999</v>
      </c>
    </row>
    <row r="10793" spans="1:6" hidden="1" x14ac:dyDescent="0.3">
      <c r="A10793" s="2" t="s">
        <v>5</v>
      </c>
      <c r="B10793" s="2" t="s">
        <v>12</v>
      </c>
      <c r="C10793">
        <v>200</v>
      </c>
      <c r="D10793">
        <v>1391621779700</v>
      </c>
      <c r="E10793">
        <v>1391622599100</v>
      </c>
      <c r="F10793">
        <f>(tester_performance_index__2[[#This Row],[post-handle-timestamp]]-tester_performance_index__2[[#This Row],[pre-handle-timestamp]])/1000000</f>
        <v>0.81940000000000002</v>
      </c>
    </row>
    <row r="10794" spans="1:6" hidden="1" x14ac:dyDescent="0.3">
      <c r="A10794" s="2" t="s">
        <v>5</v>
      </c>
      <c r="B10794" s="2" t="s">
        <v>13</v>
      </c>
      <c r="C10794">
        <v>200</v>
      </c>
      <c r="D10794">
        <v>1391623661200</v>
      </c>
      <c r="E10794">
        <v>1391624551800</v>
      </c>
      <c r="F10794">
        <f>(tester_performance_index__2[[#This Row],[post-handle-timestamp]]-tester_performance_index__2[[#This Row],[pre-handle-timestamp]])/1000000</f>
        <v>0.89059999999999995</v>
      </c>
    </row>
    <row r="10795" spans="1:6" hidden="1" x14ac:dyDescent="0.3">
      <c r="A10795" s="2" t="s">
        <v>5</v>
      </c>
      <c r="B10795" s="2" t="s">
        <v>14</v>
      </c>
      <c r="C10795">
        <v>200</v>
      </c>
      <c r="D10795">
        <v>1391625511900</v>
      </c>
      <c r="E10795">
        <v>1391626389000</v>
      </c>
      <c r="F10795">
        <f>(tester_performance_index__2[[#This Row],[post-handle-timestamp]]-tester_performance_index__2[[#This Row],[pre-handle-timestamp]])/1000000</f>
        <v>0.87709999999999999</v>
      </c>
    </row>
    <row r="10796" spans="1:6" hidden="1" x14ac:dyDescent="0.3">
      <c r="A10796" s="2" t="s">
        <v>5</v>
      </c>
      <c r="B10796" s="2" t="s">
        <v>15</v>
      </c>
      <c r="C10796">
        <v>200</v>
      </c>
      <c r="D10796">
        <v>1391627346600</v>
      </c>
      <c r="E10796">
        <v>1391628239000</v>
      </c>
      <c r="F10796">
        <f>(tester_performance_index__2[[#This Row],[post-handle-timestamp]]-tester_performance_index__2[[#This Row],[pre-handle-timestamp]])/1000000</f>
        <v>0.89239999999999997</v>
      </c>
    </row>
    <row r="10797" spans="1:6" hidden="1" x14ac:dyDescent="0.3">
      <c r="A10797" s="2" t="s">
        <v>5</v>
      </c>
      <c r="B10797" s="2" t="s">
        <v>10</v>
      </c>
      <c r="C10797">
        <v>200</v>
      </c>
      <c r="D10797">
        <v>1391629679600</v>
      </c>
      <c r="E10797">
        <v>1391630724800</v>
      </c>
      <c r="F10797">
        <f>(tester_performance_index__2[[#This Row],[post-handle-timestamp]]-tester_performance_index__2[[#This Row],[pre-handle-timestamp]])/1000000</f>
        <v>1.0451999999999999</v>
      </c>
    </row>
    <row r="10798" spans="1:6" hidden="1" x14ac:dyDescent="0.3">
      <c r="A10798" s="2" t="s">
        <v>5</v>
      </c>
      <c r="B10798" s="2" t="s">
        <v>16</v>
      </c>
      <c r="C10798">
        <v>200</v>
      </c>
      <c r="D10798">
        <v>1391631807700</v>
      </c>
      <c r="E10798">
        <v>1391632914000</v>
      </c>
      <c r="F10798">
        <f>(tester_performance_index__2[[#This Row],[post-handle-timestamp]]-tester_performance_index__2[[#This Row],[pre-handle-timestamp]])/1000000</f>
        <v>1.1063000000000001</v>
      </c>
    </row>
    <row r="10799" spans="1:6" hidden="1" x14ac:dyDescent="0.3">
      <c r="A10799" s="2" t="s">
        <v>5</v>
      </c>
      <c r="B10799" s="2" t="s">
        <v>17</v>
      </c>
      <c r="C10799">
        <v>200</v>
      </c>
      <c r="D10799">
        <v>1391634834800</v>
      </c>
      <c r="E10799">
        <v>1391645777300</v>
      </c>
      <c r="F10799">
        <f>(tester_performance_index__2[[#This Row],[post-handle-timestamp]]-tester_performance_index__2[[#This Row],[pre-handle-timestamp]])/1000000</f>
        <v>10.942500000000001</v>
      </c>
    </row>
    <row r="10800" spans="1:6" hidden="1" x14ac:dyDescent="0.3">
      <c r="A10800" s="2" t="s">
        <v>5</v>
      </c>
      <c r="B10800" s="2" t="s">
        <v>18</v>
      </c>
      <c r="C10800">
        <v>200</v>
      </c>
      <c r="D10800">
        <v>1391648907000</v>
      </c>
      <c r="E10800">
        <v>1391649840800</v>
      </c>
      <c r="F10800">
        <f>(tester_performance_index__2[[#This Row],[post-handle-timestamp]]-tester_performance_index__2[[#This Row],[pre-handle-timestamp]])/1000000</f>
        <v>0.93379999999999996</v>
      </c>
    </row>
    <row r="10801" spans="1:6" hidden="1" x14ac:dyDescent="0.3">
      <c r="A10801" s="2" t="s">
        <v>5</v>
      </c>
      <c r="B10801" s="2" t="s">
        <v>19</v>
      </c>
      <c r="C10801">
        <v>200</v>
      </c>
      <c r="D10801">
        <v>1391650739800</v>
      </c>
      <c r="E10801">
        <v>1391651594100</v>
      </c>
      <c r="F10801">
        <f>(tester_performance_index__2[[#This Row],[post-handle-timestamp]]-tester_performance_index__2[[#This Row],[pre-handle-timestamp]])/1000000</f>
        <v>0.85429999999999995</v>
      </c>
    </row>
    <row r="10802" spans="1:6" x14ac:dyDescent="0.3">
      <c r="A10802" s="2" t="s">
        <v>5</v>
      </c>
      <c r="B10802" s="2" t="s">
        <v>39</v>
      </c>
      <c r="C10802">
        <v>200</v>
      </c>
      <c r="D10802">
        <v>1391652330400</v>
      </c>
      <c r="E10802">
        <v>1391663140100</v>
      </c>
      <c r="F10802">
        <f>(tester_performance_index__2[[#This Row],[post-handle-timestamp]]-tester_performance_index__2[[#This Row],[pre-handle-timestamp]])/1000000</f>
        <v>10.809699999999999</v>
      </c>
    </row>
    <row r="10803" spans="1:6" hidden="1" x14ac:dyDescent="0.3">
      <c r="A10803" s="2" t="s">
        <v>5</v>
      </c>
      <c r="B10803" s="2" t="s">
        <v>20</v>
      </c>
      <c r="C10803">
        <v>200</v>
      </c>
      <c r="D10803">
        <v>1391747280200</v>
      </c>
      <c r="E10803">
        <v>1391748637100</v>
      </c>
      <c r="F10803">
        <f>(tester_performance_index__2[[#This Row],[post-handle-timestamp]]-tester_performance_index__2[[#This Row],[pre-handle-timestamp]])/1000000</f>
        <v>1.3569</v>
      </c>
    </row>
    <row r="10804" spans="1:6" hidden="1" x14ac:dyDescent="0.3">
      <c r="A10804" s="2" t="s">
        <v>5</v>
      </c>
      <c r="B10804" s="2" t="s">
        <v>8</v>
      </c>
      <c r="C10804">
        <v>200</v>
      </c>
      <c r="D10804">
        <v>1391750469600</v>
      </c>
      <c r="E10804">
        <v>1391751286300</v>
      </c>
      <c r="F10804">
        <f>(tester_performance_index__2[[#This Row],[post-handle-timestamp]]-tester_performance_index__2[[#This Row],[pre-handle-timestamp]])/1000000</f>
        <v>0.81669999999999998</v>
      </c>
    </row>
    <row r="10805" spans="1:6" hidden="1" x14ac:dyDescent="0.3">
      <c r="A10805" s="2" t="s">
        <v>5</v>
      </c>
      <c r="B10805" s="2" t="s">
        <v>9</v>
      </c>
      <c r="C10805">
        <v>200</v>
      </c>
      <c r="D10805">
        <v>1391752351700</v>
      </c>
      <c r="E10805">
        <v>1391753154500</v>
      </c>
      <c r="F10805">
        <f>(tester_performance_index__2[[#This Row],[post-handle-timestamp]]-tester_performance_index__2[[#This Row],[pre-handle-timestamp]])/1000000</f>
        <v>0.80279999999999996</v>
      </c>
    </row>
    <row r="10806" spans="1:6" hidden="1" x14ac:dyDescent="0.3">
      <c r="A10806" s="2" t="s">
        <v>5</v>
      </c>
      <c r="B10806" s="2" t="s">
        <v>11</v>
      </c>
      <c r="C10806">
        <v>200</v>
      </c>
      <c r="D10806">
        <v>1391754233000</v>
      </c>
      <c r="E10806">
        <v>1391755047500</v>
      </c>
      <c r="F10806">
        <f>(tester_performance_index__2[[#This Row],[post-handle-timestamp]]-tester_performance_index__2[[#This Row],[pre-handle-timestamp]])/1000000</f>
        <v>0.8145</v>
      </c>
    </row>
    <row r="10807" spans="1:6" hidden="1" x14ac:dyDescent="0.3">
      <c r="A10807" s="2" t="s">
        <v>5</v>
      </c>
      <c r="B10807" s="2" t="s">
        <v>12</v>
      </c>
      <c r="C10807">
        <v>200</v>
      </c>
      <c r="D10807">
        <v>1391756020700</v>
      </c>
      <c r="E10807">
        <v>1391756811900</v>
      </c>
      <c r="F10807">
        <f>(tester_performance_index__2[[#This Row],[post-handle-timestamp]]-tester_performance_index__2[[#This Row],[pre-handle-timestamp]])/1000000</f>
        <v>0.79120000000000001</v>
      </c>
    </row>
    <row r="10808" spans="1:6" hidden="1" x14ac:dyDescent="0.3">
      <c r="A10808" s="2" t="s">
        <v>5</v>
      </c>
      <c r="B10808" s="2" t="s">
        <v>13</v>
      </c>
      <c r="C10808">
        <v>200</v>
      </c>
      <c r="D10808">
        <v>1391757715300</v>
      </c>
      <c r="E10808">
        <v>1391758541400</v>
      </c>
      <c r="F10808">
        <f>(tester_performance_index__2[[#This Row],[post-handle-timestamp]]-tester_performance_index__2[[#This Row],[pre-handle-timestamp]])/1000000</f>
        <v>0.82609999999999995</v>
      </c>
    </row>
    <row r="10809" spans="1:6" hidden="1" x14ac:dyDescent="0.3">
      <c r="A10809" s="2" t="s">
        <v>5</v>
      </c>
      <c r="B10809" s="2" t="s">
        <v>14</v>
      </c>
      <c r="C10809">
        <v>200</v>
      </c>
      <c r="D10809">
        <v>1391759359600</v>
      </c>
      <c r="E10809">
        <v>1391760147100</v>
      </c>
      <c r="F10809">
        <f>(tester_performance_index__2[[#This Row],[post-handle-timestamp]]-tester_performance_index__2[[#This Row],[pre-handle-timestamp]])/1000000</f>
        <v>0.78749999999999998</v>
      </c>
    </row>
    <row r="10810" spans="1:6" hidden="1" x14ac:dyDescent="0.3">
      <c r="A10810" s="2" t="s">
        <v>5</v>
      </c>
      <c r="B10810" s="2" t="s">
        <v>15</v>
      </c>
      <c r="C10810">
        <v>200</v>
      </c>
      <c r="D10810">
        <v>1391760981500</v>
      </c>
      <c r="E10810">
        <v>1391761869300</v>
      </c>
      <c r="F10810">
        <f>(tester_performance_index__2[[#This Row],[post-handle-timestamp]]-tester_performance_index__2[[#This Row],[pre-handle-timestamp]])/1000000</f>
        <v>0.88780000000000003</v>
      </c>
    </row>
    <row r="10811" spans="1:6" hidden="1" x14ac:dyDescent="0.3">
      <c r="A10811" s="2" t="s">
        <v>5</v>
      </c>
      <c r="B10811" s="2" t="s">
        <v>10</v>
      </c>
      <c r="C10811">
        <v>200</v>
      </c>
      <c r="D10811">
        <v>1391762950600</v>
      </c>
      <c r="E10811">
        <v>1391763801300</v>
      </c>
      <c r="F10811">
        <f>(tester_performance_index__2[[#This Row],[post-handle-timestamp]]-tester_performance_index__2[[#This Row],[pre-handle-timestamp]])/1000000</f>
        <v>0.85070000000000001</v>
      </c>
    </row>
    <row r="10812" spans="1:6" hidden="1" x14ac:dyDescent="0.3">
      <c r="A10812" s="2" t="s">
        <v>5</v>
      </c>
      <c r="B10812" s="2" t="s">
        <v>16</v>
      </c>
      <c r="C10812">
        <v>200</v>
      </c>
      <c r="D10812">
        <v>1391764736500</v>
      </c>
      <c r="E10812">
        <v>1391765562400</v>
      </c>
      <c r="F10812">
        <f>(tester_performance_index__2[[#This Row],[post-handle-timestamp]]-tester_performance_index__2[[#This Row],[pre-handle-timestamp]])/1000000</f>
        <v>0.82589999999999997</v>
      </c>
    </row>
    <row r="10813" spans="1:6" hidden="1" x14ac:dyDescent="0.3">
      <c r="A10813" s="2" t="s">
        <v>5</v>
      </c>
      <c r="B10813" s="2" t="s">
        <v>17</v>
      </c>
      <c r="C10813">
        <v>200</v>
      </c>
      <c r="D10813">
        <v>1391766710300</v>
      </c>
      <c r="E10813">
        <v>1391767539700</v>
      </c>
      <c r="F10813">
        <f>(tester_performance_index__2[[#This Row],[post-handle-timestamp]]-tester_performance_index__2[[#This Row],[pre-handle-timestamp]])/1000000</f>
        <v>0.82940000000000003</v>
      </c>
    </row>
    <row r="10814" spans="1:6" hidden="1" x14ac:dyDescent="0.3">
      <c r="A10814" s="2" t="s">
        <v>5</v>
      </c>
      <c r="B10814" s="2" t="s">
        <v>18</v>
      </c>
      <c r="C10814">
        <v>200</v>
      </c>
      <c r="D10814">
        <v>1391768770100</v>
      </c>
      <c r="E10814">
        <v>1391769537600</v>
      </c>
      <c r="F10814">
        <f>(tester_performance_index__2[[#This Row],[post-handle-timestamp]]-tester_performance_index__2[[#This Row],[pre-handle-timestamp]])/1000000</f>
        <v>0.76749999999999996</v>
      </c>
    </row>
    <row r="10815" spans="1:6" hidden="1" x14ac:dyDescent="0.3">
      <c r="A10815" s="2" t="s">
        <v>5</v>
      </c>
      <c r="B10815" s="2" t="s">
        <v>19</v>
      </c>
      <c r="C10815">
        <v>200</v>
      </c>
      <c r="D10815">
        <v>1391770429300</v>
      </c>
      <c r="E10815">
        <v>1391771190600</v>
      </c>
      <c r="F10815">
        <f>(tester_performance_index__2[[#This Row],[post-handle-timestamp]]-tester_performance_index__2[[#This Row],[pre-handle-timestamp]])/1000000</f>
        <v>0.76129999999999998</v>
      </c>
    </row>
    <row r="10816" spans="1:6" hidden="1" x14ac:dyDescent="0.3">
      <c r="A10816" s="2" t="s">
        <v>5</v>
      </c>
      <c r="B10816" s="2" t="s">
        <v>20</v>
      </c>
      <c r="C10816">
        <v>200</v>
      </c>
      <c r="D10816">
        <v>1391772149500</v>
      </c>
      <c r="E10816">
        <v>1391773408200</v>
      </c>
      <c r="F10816">
        <f>(tester_performance_index__2[[#This Row],[post-handle-timestamp]]-tester_performance_index__2[[#This Row],[pre-handle-timestamp]])/1000000</f>
        <v>1.2586999999999999</v>
      </c>
    </row>
    <row r="10817" spans="1:6" hidden="1" x14ac:dyDescent="0.3">
      <c r="A10817" s="2" t="s">
        <v>5</v>
      </c>
      <c r="B10817" s="2" t="s">
        <v>21</v>
      </c>
      <c r="C10817">
        <v>200</v>
      </c>
      <c r="D10817">
        <v>1391775094700</v>
      </c>
      <c r="E10817">
        <v>1391776172300</v>
      </c>
      <c r="F10817">
        <f>(tester_performance_index__2[[#This Row],[post-handle-timestamp]]-tester_performance_index__2[[#This Row],[pre-handle-timestamp]])/1000000</f>
        <v>1.0775999999999999</v>
      </c>
    </row>
    <row r="10818" spans="1:6" hidden="1" x14ac:dyDescent="0.3">
      <c r="A10818" s="2" t="s">
        <v>5</v>
      </c>
      <c r="B10818" s="2" t="s">
        <v>27</v>
      </c>
      <c r="C10818">
        <v>200</v>
      </c>
      <c r="D10818">
        <v>1391777228500</v>
      </c>
      <c r="E10818">
        <v>1391778051400</v>
      </c>
      <c r="F10818">
        <f>(tester_performance_index__2[[#This Row],[post-handle-timestamp]]-tester_performance_index__2[[#This Row],[pre-handle-timestamp]])/1000000</f>
        <v>0.82289999999999996</v>
      </c>
    </row>
    <row r="10819" spans="1:6" x14ac:dyDescent="0.3">
      <c r="A10819" s="2" t="s">
        <v>5</v>
      </c>
      <c r="B10819" s="2" t="s">
        <v>33</v>
      </c>
      <c r="C10819">
        <v>302</v>
      </c>
      <c r="D10819">
        <v>1391780739100</v>
      </c>
      <c r="E10819">
        <v>1391783309800</v>
      </c>
      <c r="F10819">
        <f>(tester_performance_index__2[[#This Row],[post-handle-timestamp]]-tester_performance_index__2[[#This Row],[pre-handle-timestamp]])/1000000</f>
        <v>2.5707</v>
      </c>
    </row>
    <row r="10820" spans="1:6" x14ac:dyDescent="0.3">
      <c r="A10820" s="2" t="s">
        <v>5</v>
      </c>
      <c r="B10820" s="2" t="s">
        <v>7</v>
      </c>
      <c r="C10820">
        <v>200</v>
      </c>
      <c r="D10820">
        <v>1391784530300</v>
      </c>
      <c r="E10820">
        <v>1391785681700</v>
      </c>
      <c r="F10820">
        <f>(tester_performance_index__2[[#This Row],[post-handle-timestamp]]-tester_performance_index__2[[#This Row],[pre-handle-timestamp]])/1000000</f>
        <v>1.1514</v>
      </c>
    </row>
    <row r="10821" spans="1:6" hidden="1" x14ac:dyDescent="0.3">
      <c r="A10821" s="2" t="s">
        <v>5</v>
      </c>
      <c r="B10821" s="2" t="s">
        <v>8</v>
      </c>
      <c r="C10821">
        <v>200</v>
      </c>
      <c r="D10821">
        <v>1391846546200</v>
      </c>
      <c r="E10821">
        <v>1391847408800</v>
      </c>
      <c r="F10821">
        <f>(tester_performance_index__2[[#This Row],[post-handle-timestamp]]-tester_performance_index__2[[#This Row],[pre-handle-timestamp]])/1000000</f>
        <v>0.86260000000000003</v>
      </c>
    </row>
    <row r="10822" spans="1:6" hidden="1" x14ac:dyDescent="0.3">
      <c r="A10822" s="2" t="s">
        <v>5</v>
      </c>
      <c r="B10822" s="2" t="s">
        <v>9</v>
      </c>
      <c r="C10822">
        <v>200</v>
      </c>
      <c r="D10822">
        <v>1391848317900</v>
      </c>
      <c r="E10822">
        <v>1391849110600</v>
      </c>
      <c r="F10822">
        <f>(tester_performance_index__2[[#This Row],[post-handle-timestamp]]-tester_performance_index__2[[#This Row],[pre-handle-timestamp]])/1000000</f>
        <v>0.79269999999999996</v>
      </c>
    </row>
    <row r="10823" spans="1:6" hidden="1" x14ac:dyDescent="0.3">
      <c r="A10823" s="2" t="s">
        <v>5</v>
      </c>
      <c r="B10823" s="2" t="s">
        <v>11</v>
      </c>
      <c r="C10823">
        <v>200</v>
      </c>
      <c r="D10823">
        <v>1391849986100</v>
      </c>
      <c r="E10823">
        <v>1391850712600</v>
      </c>
      <c r="F10823">
        <f>(tester_performance_index__2[[#This Row],[post-handle-timestamp]]-tester_performance_index__2[[#This Row],[pre-handle-timestamp]])/1000000</f>
        <v>0.72650000000000003</v>
      </c>
    </row>
    <row r="10824" spans="1:6" hidden="1" x14ac:dyDescent="0.3">
      <c r="A10824" s="2" t="s">
        <v>5</v>
      </c>
      <c r="B10824" s="2" t="s">
        <v>12</v>
      </c>
      <c r="C10824">
        <v>200</v>
      </c>
      <c r="D10824">
        <v>1391851467200</v>
      </c>
      <c r="E10824">
        <v>1391852228200</v>
      </c>
      <c r="F10824">
        <f>(tester_performance_index__2[[#This Row],[post-handle-timestamp]]-tester_performance_index__2[[#This Row],[pre-handle-timestamp]])/1000000</f>
        <v>0.76100000000000001</v>
      </c>
    </row>
    <row r="10825" spans="1:6" hidden="1" x14ac:dyDescent="0.3">
      <c r="A10825" s="2" t="s">
        <v>5</v>
      </c>
      <c r="B10825" s="2" t="s">
        <v>13</v>
      </c>
      <c r="C10825">
        <v>200</v>
      </c>
      <c r="D10825">
        <v>1391853198800</v>
      </c>
      <c r="E10825">
        <v>1391854000000</v>
      </c>
      <c r="F10825">
        <f>(tester_performance_index__2[[#This Row],[post-handle-timestamp]]-tester_performance_index__2[[#This Row],[pre-handle-timestamp]])/1000000</f>
        <v>0.80120000000000002</v>
      </c>
    </row>
    <row r="10826" spans="1:6" hidden="1" x14ac:dyDescent="0.3">
      <c r="A10826" s="2" t="s">
        <v>5</v>
      </c>
      <c r="B10826" s="2" t="s">
        <v>14</v>
      </c>
      <c r="C10826">
        <v>200</v>
      </c>
      <c r="D10826">
        <v>1391854876700</v>
      </c>
      <c r="E10826">
        <v>1391855624300</v>
      </c>
      <c r="F10826">
        <f>(tester_performance_index__2[[#This Row],[post-handle-timestamp]]-tester_performance_index__2[[#This Row],[pre-handle-timestamp]])/1000000</f>
        <v>0.74760000000000004</v>
      </c>
    </row>
    <row r="10827" spans="1:6" hidden="1" x14ac:dyDescent="0.3">
      <c r="A10827" s="2" t="s">
        <v>5</v>
      </c>
      <c r="B10827" s="2" t="s">
        <v>15</v>
      </c>
      <c r="C10827">
        <v>200</v>
      </c>
      <c r="D10827">
        <v>1391856401200</v>
      </c>
      <c r="E10827">
        <v>1391857390800</v>
      </c>
      <c r="F10827">
        <f>(tester_performance_index__2[[#This Row],[post-handle-timestamp]]-tester_performance_index__2[[#This Row],[pre-handle-timestamp]])/1000000</f>
        <v>0.98960000000000004</v>
      </c>
    </row>
    <row r="10828" spans="1:6" hidden="1" x14ac:dyDescent="0.3">
      <c r="A10828" s="2" t="s">
        <v>5</v>
      </c>
      <c r="B10828" s="2" t="s">
        <v>10</v>
      </c>
      <c r="C10828">
        <v>200</v>
      </c>
      <c r="D10828">
        <v>1391858365100</v>
      </c>
      <c r="E10828">
        <v>1391859079600</v>
      </c>
      <c r="F10828">
        <f>(tester_performance_index__2[[#This Row],[post-handle-timestamp]]-tester_performance_index__2[[#This Row],[pre-handle-timestamp]])/1000000</f>
        <v>0.71450000000000002</v>
      </c>
    </row>
    <row r="10829" spans="1:6" hidden="1" x14ac:dyDescent="0.3">
      <c r="A10829" s="2" t="s">
        <v>5</v>
      </c>
      <c r="B10829" s="2" t="s">
        <v>16</v>
      </c>
      <c r="C10829">
        <v>200</v>
      </c>
      <c r="D10829">
        <v>1391859856100</v>
      </c>
      <c r="E10829">
        <v>1391860657300</v>
      </c>
      <c r="F10829">
        <f>(tester_performance_index__2[[#This Row],[post-handle-timestamp]]-tester_performance_index__2[[#This Row],[pre-handle-timestamp]])/1000000</f>
        <v>0.80120000000000002</v>
      </c>
    </row>
    <row r="10830" spans="1:6" hidden="1" x14ac:dyDescent="0.3">
      <c r="A10830" s="2" t="s">
        <v>5</v>
      </c>
      <c r="B10830" s="2" t="s">
        <v>17</v>
      </c>
      <c r="C10830">
        <v>200</v>
      </c>
      <c r="D10830">
        <v>1391861614300</v>
      </c>
      <c r="E10830">
        <v>1391862411400</v>
      </c>
      <c r="F10830">
        <f>(tester_performance_index__2[[#This Row],[post-handle-timestamp]]-tester_performance_index__2[[#This Row],[pre-handle-timestamp]])/1000000</f>
        <v>0.79710000000000003</v>
      </c>
    </row>
    <row r="10831" spans="1:6" hidden="1" x14ac:dyDescent="0.3">
      <c r="A10831" s="2" t="s">
        <v>5</v>
      </c>
      <c r="B10831" s="2" t="s">
        <v>18</v>
      </c>
      <c r="C10831">
        <v>200</v>
      </c>
      <c r="D10831">
        <v>1391863477600</v>
      </c>
      <c r="E10831">
        <v>1391864194800</v>
      </c>
      <c r="F10831">
        <f>(tester_performance_index__2[[#This Row],[post-handle-timestamp]]-tester_performance_index__2[[#This Row],[pre-handle-timestamp]])/1000000</f>
        <v>0.71719999999999995</v>
      </c>
    </row>
    <row r="10832" spans="1:6" hidden="1" x14ac:dyDescent="0.3">
      <c r="A10832" s="2" t="s">
        <v>5</v>
      </c>
      <c r="B10832" s="2" t="s">
        <v>19</v>
      </c>
      <c r="C10832">
        <v>200</v>
      </c>
      <c r="D10832">
        <v>1391864931200</v>
      </c>
      <c r="E10832">
        <v>1391865642000</v>
      </c>
      <c r="F10832">
        <f>(tester_performance_index__2[[#This Row],[post-handle-timestamp]]-tester_performance_index__2[[#This Row],[pre-handle-timestamp]])/1000000</f>
        <v>0.71079999999999999</v>
      </c>
    </row>
    <row r="10833" spans="1:6" hidden="1" x14ac:dyDescent="0.3">
      <c r="A10833" s="2" t="s">
        <v>5</v>
      </c>
      <c r="B10833" s="2" t="s">
        <v>20</v>
      </c>
      <c r="C10833">
        <v>200</v>
      </c>
      <c r="D10833">
        <v>1391866420100</v>
      </c>
      <c r="E10833">
        <v>1391867366100</v>
      </c>
      <c r="F10833">
        <f>(tester_performance_index__2[[#This Row],[post-handle-timestamp]]-tester_performance_index__2[[#This Row],[pre-handle-timestamp]])/1000000</f>
        <v>0.94599999999999995</v>
      </c>
    </row>
    <row r="10834" spans="1:6" hidden="1" x14ac:dyDescent="0.3">
      <c r="A10834" s="2" t="s">
        <v>5</v>
      </c>
      <c r="B10834" s="2" t="s">
        <v>21</v>
      </c>
      <c r="C10834">
        <v>200</v>
      </c>
      <c r="D10834">
        <v>1391868875000</v>
      </c>
      <c r="E10834">
        <v>1391869729700</v>
      </c>
      <c r="F10834">
        <f>(tester_performance_index__2[[#This Row],[post-handle-timestamp]]-tester_performance_index__2[[#This Row],[pre-handle-timestamp]])/1000000</f>
        <v>0.85470000000000002</v>
      </c>
    </row>
    <row r="10835" spans="1:6" x14ac:dyDescent="0.3">
      <c r="A10835" s="2" t="s">
        <v>5</v>
      </c>
      <c r="B10835" s="2" t="s">
        <v>24</v>
      </c>
      <c r="C10835">
        <v>200</v>
      </c>
      <c r="D10835">
        <v>1391870617000</v>
      </c>
      <c r="E10835">
        <v>1391871671600</v>
      </c>
      <c r="F10835">
        <f>(tester_performance_index__2[[#This Row],[post-handle-timestamp]]-tester_performance_index__2[[#This Row],[pre-handle-timestamp]])/1000000</f>
        <v>1.0546</v>
      </c>
    </row>
    <row r="10836" spans="1:6" hidden="1" x14ac:dyDescent="0.3">
      <c r="A10836" s="2" t="s">
        <v>5</v>
      </c>
      <c r="B10836" s="2" t="s">
        <v>8</v>
      </c>
      <c r="C10836">
        <v>200</v>
      </c>
      <c r="D10836">
        <v>1391906248800</v>
      </c>
      <c r="E10836">
        <v>1391907117300</v>
      </c>
      <c r="F10836">
        <f>(tester_performance_index__2[[#This Row],[post-handle-timestamp]]-tester_performance_index__2[[#This Row],[pre-handle-timestamp]])/1000000</f>
        <v>0.86850000000000005</v>
      </c>
    </row>
    <row r="10837" spans="1:6" hidden="1" x14ac:dyDescent="0.3">
      <c r="A10837" s="2" t="s">
        <v>5</v>
      </c>
      <c r="B10837" s="2" t="s">
        <v>9</v>
      </c>
      <c r="C10837">
        <v>200</v>
      </c>
      <c r="D10837">
        <v>1391908256200</v>
      </c>
      <c r="E10837">
        <v>1391909104000</v>
      </c>
      <c r="F10837">
        <f>(tester_performance_index__2[[#This Row],[post-handle-timestamp]]-tester_performance_index__2[[#This Row],[pre-handle-timestamp]])/1000000</f>
        <v>0.8478</v>
      </c>
    </row>
    <row r="10838" spans="1:6" hidden="1" x14ac:dyDescent="0.3">
      <c r="A10838" s="2" t="s">
        <v>5</v>
      </c>
      <c r="B10838" s="2" t="s">
        <v>11</v>
      </c>
      <c r="C10838">
        <v>200</v>
      </c>
      <c r="D10838">
        <v>1391910138100</v>
      </c>
      <c r="E10838">
        <v>1391910884400</v>
      </c>
      <c r="F10838">
        <f>(tester_performance_index__2[[#This Row],[post-handle-timestamp]]-tester_performance_index__2[[#This Row],[pre-handle-timestamp]])/1000000</f>
        <v>0.74629999999999996</v>
      </c>
    </row>
    <row r="10839" spans="1:6" hidden="1" x14ac:dyDescent="0.3">
      <c r="A10839" s="2" t="s">
        <v>5</v>
      </c>
      <c r="B10839" s="2" t="s">
        <v>12</v>
      </c>
      <c r="C10839">
        <v>200</v>
      </c>
      <c r="D10839">
        <v>1391911830500</v>
      </c>
      <c r="E10839">
        <v>1391912618700</v>
      </c>
      <c r="F10839">
        <f>(tester_performance_index__2[[#This Row],[post-handle-timestamp]]-tester_performance_index__2[[#This Row],[pre-handle-timestamp]])/1000000</f>
        <v>0.78820000000000001</v>
      </c>
    </row>
    <row r="10840" spans="1:6" hidden="1" x14ac:dyDescent="0.3">
      <c r="A10840" s="2" t="s">
        <v>5</v>
      </c>
      <c r="B10840" s="2" t="s">
        <v>13</v>
      </c>
      <c r="C10840">
        <v>200</v>
      </c>
      <c r="D10840">
        <v>1391913672800</v>
      </c>
      <c r="E10840">
        <v>1391914462100</v>
      </c>
      <c r="F10840">
        <f>(tester_performance_index__2[[#This Row],[post-handle-timestamp]]-tester_performance_index__2[[#This Row],[pre-handle-timestamp]])/1000000</f>
        <v>0.7893</v>
      </c>
    </row>
    <row r="10841" spans="1:6" hidden="1" x14ac:dyDescent="0.3">
      <c r="A10841" s="2" t="s">
        <v>5</v>
      </c>
      <c r="B10841" s="2" t="s">
        <v>14</v>
      </c>
      <c r="C10841">
        <v>200</v>
      </c>
      <c r="D10841">
        <v>1391915401200</v>
      </c>
      <c r="E10841">
        <v>1391916209300</v>
      </c>
      <c r="F10841">
        <f>(tester_performance_index__2[[#This Row],[post-handle-timestamp]]-tester_performance_index__2[[#This Row],[pre-handle-timestamp]])/1000000</f>
        <v>0.80810000000000004</v>
      </c>
    </row>
    <row r="10842" spans="1:6" hidden="1" x14ac:dyDescent="0.3">
      <c r="A10842" s="2" t="s">
        <v>5</v>
      </c>
      <c r="B10842" s="2" t="s">
        <v>15</v>
      </c>
      <c r="C10842">
        <v>200</v>
      </c>
      <c r="D10842">
        <v>1391917176100</v>
      </c>
      <c r="E10842">
        <v>1391918031600</v>
      </c>
      <c r="F10842">
        <f>(tester_performance_index__2[[#This Row],[post-handle-timestamp]]-tester_performance_index__2[[#This Row],[pre-handle-timestamp]])/1000000</f>
        <v>0.85550000000000004</v>
      </c>
    </row>
    <row r="10843" spans="1:6" hidden="1" x14ac:dyDescent="0.3">
      <c r="A10843" s="2" t="s">
        <v>5</v>
      </c>
      <c r="B10843" s="2" t="s">
        <v>10</v>
      </c>
      <c r="C10843">
        <v>200</v>
      </c>
      <c r="D10843">
        <v>1391919081100</v>
      </c>
      <c r="E10843">
        <v>1391919841000</v>
      </c>
      <c r="F10843">
        <f>(tester_performance_index__2[[#This Row],[post-handle-timestamp]]-tester_performance_index__2[[#This Row],[pre-handle-timestamp]])/1000000</f>
        <v>0.75990000000000002</v>
      </c>
    </row>
    <row r="10844" spans="1:6" hidden="1" x14ac:dyDescent="0.3">
      <c r="A10844" s="2" t="s">
        <v>5</v>
      </c>
      <c r="B10844" s="2" t="s">
        <v>16</v>
      </c>
      <c r="C10844">
        <v>200</v>
      </c>
      <c r="D10844">
        <v>1391920755300</v>
      </c>
      <c r="E10844">
        <v>1391921810300</v>
      </c>
      <c r="F10844">
        <f>(tester_performance_index__2[[#This Row],[post-handle-timestamp]]-tester_performance_index__2[[#This Row],[pre-handle-timestamp]])/1000000</f>
        <v>1.0549999999999999</v>
      </c>
    </row>
    <row r="10845" spans="1:6" hidden="1" x14ac:dyDescent="0.3">
      <c r="A10845" s="2" t="s">
        <v>5</v>
      </c>
      <c r="B10845" s="2" t="s">
        <v>17</v>
      </c>
      <c r="C10845">
        <v>200</v>
      </c>
      <c r="D10845">
        <v>1391922994400</v>
      </c>
      <c r="E10845">
        <v>1391923815500</v>
      </c>
      <c r="F10845">
        <f>(tester_performance_index__2[[#This Row],[post-handle-timestamp]]-tester_performance_index__2[[#This Row],[pre-handle-timestamp]])/1000000</f>
        <v>0.82110000000000005</v>
      </c>
    </row>
    <row r="10846" spans="1:6" hidden="1" x14ac:dyDescent="0.3">
      <c r="A10846" s="2" t="s">
        <v>5</v>
      </c>
      <c r="B10846" s="2" t="s">
        <v>18</v>
      </c>
      <c r="C10846">
        <v>200</v>
      </c>
      <c r="D10846">
        <v>1391924929100</v>
      </c>
      <c r="E10846">
        <v>1391925728600</v>
      </c>
      <c r="F10846">
        <f>(tester_performance_index__2[[#This Row],[post-handle-timestamp]]-tester_performance_index__2[[#This Row],[pre-handle-timestamp]])/1000000</f>
        <v>0.79949999999999999</v>
      </c>
    </row>
    <row r="10847" spans="1:6" hidden="1" x14ac:dyDescent="0.3">
      <c r="A10847" s="2" t="s">
        <v>5</v>
      </c>
      <c r="B10847" s="2" t="s">
        <v>19</v>
      </c>
      <c r="C10847">
        <v>200</v>
      </c>
      <c r="D10847">
        <v>1391926453800</v>
      </c>
      <c r="E10847">
        <v>1391927211300</v>
      </c>
      <c r="F10847">
        <f>(tester_performance_index__2[[#This Row],[post-handle-timestamp]]-tester_performance_index__2[[#This Row],[pre-handle-timestamp]])/1000000</f>
        <v>0.75749999999999995</v>
      </c>
    </row>
    <row r="10848" spans="1:6" hidden="1" x14ac:dyDescent="0.3">
      <c r="A10848" s="2" t="s">
        <v>5</v>
      </c>
      <c r="B10848" s="2" t="s">
        <v>20</v>
      </c>
      <c r="C10848">
        <v>200</v>
      </c>
      <c r="D10848">
        <v>1391927979400</v>
      </c>
      <c r="E10848">
        <v>1391929069700</v>
      </c>
      <c r="F10848">
        <f>(tester_performance_index__2[[#This Row],[post-handle-timestamp]]-tester_performance_index__2[[#This Row],[pre-handle-timestamp]])/1000000</f>
        <v>1.0903</v>
      </c>
    </row>
    <row r="10849" spans="1:6" hidden="1" x14ac:dyDescent="0.3">
      <c r="A10849" s="2" t="s">
        <v>5</v>
      </c>
      <c r="B10849" s="2" t="s">
        <v>21</v>
      </c>
      <c r="C10849">
        <v>200</v>
      </c>
      <c r="D10849">
        <v>1391930547700</v>
      </c>
      <c r="E10849">
        <v>1391931534400</v>
      </c>
      <c r="F10849">
        <f>(tester_performance_index__2[[#This Row],[post-handle-timestamp]]-tester_performance_index__2[[#This Row],[pre-handle-timestamp]])/1000000</f>
        <v>0.98670000000000002</v>
      </c>
    </row>
    <row r="10850" spans="1:6" x14ac:dyDescent="0.3">
      <c r="A10850" s="2" t="s">
        <v>25</v>
      </c>
      <c r="B10850" s="2" t="s">
        <v>24</v>
      </c>
      <c r="C10850">
        <v>302</v>
      </c>
      <c r="D10850">
        <v>1391932518500</v>
      </c>
      <c r="E10850">
        <v>1391937224000</v>
      </c>
      <c r="F10850">
        <f>(tester_performance_index__2[[#This Row],[post-handle-timestamp]]-tester_performance_index__2[[#This Row],[pre-handle-timestamp]])/1000000</f>
        <v>4.7054999999999998</v>
      </c>
    </row>
    <row r="10851" spans="1:6" x14ac:dyDescent="0.3">
      <c r="A10851" s="2" t="s">
        <v>5</v>
      </c>
      <c r="B10851" s="2" t="s">
        <v>6</v>
      </c>
      <c r="C10851">
        <v>302</v>
      </c>
      <c r="D10851">
        <v>1391938392300</v>
      </c>
      <c r="E10851">
        <v>1391939428100</v>
      </c>
      <c r="F10851">
        <f>(tester_performance_index__2[[#This Row],[post-handle-timestamp]]-tester_performance_index__2[[#This Row],[pre-handle-timestamp]])/1000000</f>
        <v>1.0358000000000001</v>
      </c>
    </row>
    <row r="10852" spans="1:6" x14ac:dyDescent="0.3">
      <c r="A10852" s="2" t="s">
        <v>5</v>
      </c>
      <c r="B10852" s="2" t="s">
        <v>7</v>
      </c>
      <c r="C10852">
        <v>200</v>
      </c>
      <c r="D10852">
        <v>1391940222300</v>
      </c>
      <c r="E10852">
        <v>1391940895200</v>
      </c>
      <c r="F10852">
        <f>(tester_performance_index__2[[#This Row],[post-handle-timestamp]]-tester_performance_index__2[[#This Row],[pre-handle-timestamp]])/1000000</f>
        <v>0.67290000000000005</v>
      </c>
    </row>
    <row r="10853" spans="1:6" hidden="1" x14ac:dyDescent="0.3">
      <c r="A10853" s="2" t="s">
        <v>5</v>
      </c>
      <c r="B10853" s="2" t="s">
        <v>8</v>
      </c>
      <c r="C10853">
        <v>200</v>
      </c>
      <c r="D10853">
        <v>1391972642500</v>
      </c>
      <c r="E10853">
        <v>1391973495400</v>
      </c>
      <c r="F10853">
        <f>(tester_performance_index__2[[#This Row],[post-handle-timestamp]]-tester_performance_index__2[[#This Row],[pre-handle-timestamp]])/1000000</f>
        <v>0.85289999999999999</v>
      </c>
    </row>
    <row r="10854" spans="1:6" hidden="1" x14ac:dyDescent="0.3">
      <c r="A10854" s="2" t="s">
        <v>5</v>
      </c>
      <c r="B10854" s="2" t="s">
        <v>9</v>
      </c>
      <c r="C10854">
        <v>200</v>
      </c>
      <c r="D10854">
        <v>1391974399800</v>
      </c>
      <c r="E10854">
        <v>1391975269800</v>
      </c>
      <c r="F10854">
        <f>(tester_performance_index__2[[#This Row],[post-handle-timestamp]]-tester_performance_index__2[[#This Row],[pre-handle-timestamp]])/1000000</f>
        <v>0.87</v>
      </c>
    </row>
    <row r="10855" spans="1:6" hidden="1" x14ac:dyDescent="0.3">
      <c r="A10855" s="2" t="s">
        <v>5</v>
      </c>
      <c r="B10855" s="2" t="s">
        <v>11</v>
      </c>
      <c r="C10855">
        <v>200</v>
      </c>
      <c r="D10855">
        <v>1391976190600</v>
      </c>
      <c r="E10855">
        <v>1391976923300</v>
      </c>
      <c r="F10855">
        <f>(tester_performance_index__2[[#This Row],[post-handle-timestamp]]-tester_performance_index__2[[#This Row],[pre-handle-timestamp]])/1000000</f>
        <v>0.73270000000000002</v>
      </c>
    </row>
    <row r="10856" spans="1:6" hidden="1" x14ac:dyDescent="0.3">
      <c r="A10856" s="2" t="s">
        <v>5</v>
      </c>
      <c r="B10856" s="2" t="s">
        <v>12</v>
      </c>
      <c r="C10856">
        <v>200</v>
      </c>
      <c r="D10856">
        <v>1391977624500</v>
      </c>
      <c r="E10856">
        <v>1391978385800</v>
      </c>
      <c r="F10856">
        <f>(tester_performance_index__2[[#This Row],[post-handle-timestamp]]-tester_performance_index__2[[#This Row],[pre-handle-timestamp]])/1000000</f>
        <v>0.76129999999999998</v>
      </c>
    </row>
    <row r="10857" spans="1:6" hidden="1" x14ac:dyDescent="0.3">
      <c r="A10857" s="2" t="s">
        <v>5</v>
      </c>
      <c r="B10857" s="2" t="s">
        <v>13</v>
      </c>
      <c r="C10857">
        <v>200</v>
      </c>
      <c r="D10857">
        <v>1391979292100</v>
      </c>
      <c r="E10857">
        <v>1391980057900</v>
      </c>
      <c r="F10857">
        <f>(tester_performance_index__2[[#This Row],[post-handle-timestamp]]-tester_performance_index__2[[#This Row],[pre-handle-timestamp]])/1000000</f>
        <v>0.76580000000000004</v>
      </c>
    </row>
    <row r="10858" spans="1:6" hidden="1" x14ac:dyDescent="0.3">
      <c r="A10858" s="2" t="s">
        <v>5</v>
      </c>
      <c r="B10858" s="2" t="s">
        <v>14</v>
      </c>
      <c r="C10858">
        <v>200</v>
      </c>
      <c r="D10858">
        <v>1391982778300</v>
      </c>
      <c r="E10858">
        <v>1391983587700</v>
      </c>
      <c r="F10858">
        <f>(tester_performance_index__2[[#This Row],[post-handle-timestamp]]-tester_performance_index__2[[#This Row],[pre-handle-timestamp]])/1000000</f>
        <v>0.80940000000000001</v>
      </c>
    </row>
    <row r="10859" spans="1:6" hidden="1" x14ac:dyDescent="0.3">
      <c r="A10859" s="2" t="s">
        <v>5</v>
      </c>
      <c r="B10859" s="2" t="s">
        <v>15</v>
      </c>
      <c r="C10859">
        <v>200</v>
      </c>
      <c r="D10859">
        <v>1391984575200</v>
      </c>
      <c r="E10859">
        <v>1391985460800</v>
      </c>
      <c r="F10859">
        <f>(tester_performance_index__2[[#This Row],[post-handle-timestamp]]-tester_performance_index__2[[#This Row],[pre-handle-timestamp]])/1000000</f>
        <v>0.88560000000000005</v>
      </c>
    </row>
    <row r="10860" spans="1:6" hidden="1" x14ac:dyDescent="0.3">
      <c r="A10860" s="2" t="s">
        <v>5</v>
      </c>
      <c r="B10860" s="2" t="s">
        <v>10</v>
      </c>
      <c r="C10860">
        <v>200</v>
      </c>
      <c r="D10860">
        <v>1391986561500</v>
      </c>
      <c r="E10860">
        <v>1391987332600</v>
      </c>
      <c r="F10860">
        <f>(tester_performance_index__2[[#This Row],[post-handle-timestamp]]-tester_performance_index__2[[#This Row],[pre-handle-timestamp]])/1000000</f>
        <v>0.77110000000000001</v>
      </c>
    </row>
    <row r="10861" spans="1:6" hidden="1" x14ac:dyDescent="0.3">
      <c r="A10861" s="2" t="s">
        <v>5</v>
      </c>
      <c r="B10861" s="2" t="s">
        <v>16</v>
      </c>
      <c r="C10861">
        <v>200</v>
      </c>
      <c r="D10861">
        <v>1391988090000</v>
      </c>
      <c r="E10861">
        <v>1391988908500</v>
      </c>
      <c r="F10861">
        <f>(tester_performance_index__2[[#This Row],[post-handle-timestamp]]-tester_performance_index__2[[#This Row],[pre-handle-timestamp]])/1000000</f>
        <v>0.81850000000000001</v>
      </c>
    </row>
    <row r="10862" spans="1:6" hidden="1" x14ac:dyDescent="0.3">
      <c r="A10862" s="2" t="s">
        <v>5</v>
      </c>
      <c r="B10862" s="2" t="s">
        <v>17</v>
      </c>
      <c r="C10862">
        <v>200</v>
      </c>
      <c r="D10862">
        <v>1391989894500</v>
      </c>
      <c r="E10862">
        <v>1391990704100</v>
      </c>
      <c r="F10862">
        <f>(tester_performance_index__2[[#This Row],[post-handle-timestamp]]-tester_performance_index__2[[#This Row],[pre-handle-timestamp]])/1000000</f>
        <v>0.80959999999999999</v>
      </c>
    </row>
    <row r="10863" spans="1:6" hidden="1" x14ac:dyDescent="0.3">
      <c r="A10863" s="2" t="s">
        <v>5</v>
      </c>
      <c r="B10863" s="2" t="s">
        <v>18</v>
      </c>
      <c r="C10863">
        <v>200</v>
      </c>
      <c r="D10863">
        <v>1391991751300</v>
      </c>
      <c r="E10863">
        <v>1391992518300</v>
      </c>
      <c r="F10863">
        <f>(tester_performance_index__2[[#This Row],[post-handle-timestamp]]-tester_performance_index__2[[#This Row],[pre-handle-timestamp]])/1000000</f>
        <v>0.76700000000000002</v>
      </c>
    </row>
    <row r="10864" spans="1:6" hidden="1" x14ac:dyDescent="0.3">
      <c r="A10864" s="2" t="s">
        <v>5</v>
      </c>
      <c r="B10864" s="2" t="s">
        <v>19</v>
      </c>
      <c r="C10864">
        <v>200</v>
      </c>
      <c r="D10864">
        <v>1391993182500</v>
      </c>
      <c r="E10864">
        <v>1391993957200</v>
      </c>
      <c r="F10864">
        <f>(tester_performance_index__2[[#This Row],[post-handle-timestamp]]-tester_performance_index__2[[#This Row],[pre-handle-timestamp]])/1000000</f>
        <v>0.77470000000000006</v>
      </c>
    </row>
    <row r="10865" spans="1:6" hidden="1" x14ac:dyDescent="0.3">
      <c r="A10865" s="2" t="s">
        <v>5</v>
      </c>
      <c r="B10865" s="2" t="s">
        <v>20</v>
      </c>
      <c r="C10865">
        <v>200</v>
      </c>
      <c r="D10865">
        <v>1391994725900</v>
      </c>
      <c r="E10865">
        <v>1391995971800</v>
      </c>
      <c r="F10865">
        <f>(tester_performance_index__2[[#This Row],[post-handle-timestamp]]-tester_performance_index__2[[#This Row],[pre-handle-timestamp]])/1000000</f>
        <v>1.2459</v>
      </c>
    </row>
    <row r="10866" spans="1:6" hidden="1" x14ac:dyDescent="0.3">
      <c r="A10866" s="2" t="s">
        <v>5</v>
      </c>
      <c r="B10866" s="2" t="s">
        <v>21</v>
      </c>
      <c r="C10866">
        <v>200</v>
      </c>
      <c r="D10866">
        <v>1391997559000</v>
      </c>
      <c r="E10866">
        <v>1391998623000</v>
      </c>
      <c r="F10866">
        <f>(tester_performance_index__2[[#This Row],[post-handle-timestamp]]-tester_performance_index__2[[#This Row],[pre-handle-timestamp]])/1000000</f>
        <v>1.0640000000000001</v>
      </c>
    </row>
    <row r="10867" spans="1:6" x14ac:dyDescent="0.3">
      <c r="A10867" s="2" t="s">
        <v>5</v>
      </c>
      <c r="B10867" s="2" t="s">
        <v>6</v>
      </c>
      <c r="C10867">
        <v>302</v>
      </c>
      <c r="D10867">
        <v>1393472150700</v>
      </c>
      <c r="E10867">
        <v>1393473702000</v>
      </c>
      <c r="F10867">
        <f>(tester_performance_index__2[[#This Row],[post-handle-timestamp]]-tester_performance_index__2[[#This Row],[pre-handle-timestamp]])/1000000</f>
        <v>1.5512999999999999</v>
      </c>
    </row>
    <row r="10868" spans="1:6" x14ac:dyDescent="0.3">
      <c r="A10868" s="2" t="s">
        <v>5</v>
      </c>
      <c r="B10868" s="2" t="s">
        <v>7</v>
      </c>
      <c r="C10868">
        <v>200</v>
      </c>
      <c r="D10868">
        <v>1393475175100</v>
      </c>
      <c r="E10868">
        <v>1393476081300</v>
      </c>
      <c r="F10868">
        <f>(tester_performance_index__2[[#This Row],[post-handle-timestamp]]-tester_performance_index__2[[#This Row],[pre-handle-timestamp]])/1000000</f>
        <v>0.90620000000000001</v>
      </c>
    </row>
    <row r="10869" spans="1:6" hidden="1" x14ac:dyDescent="0.3">
      <c r="A10869" s="2" t="s">
        <v>5</v>
      </c>
      <c r="B10869" s="2" t="s">
        <v>8</v>
      </c>
      <c r="C10869">
        <v>200</v>
      </c>
      <c r="D10869">
        <v>1393524363800</v>
      </c>
      <c r="E10869">
        <v>1393525181800</v>
      </c>
      <c r="F10869">
        <f>(tester_performance_index__2[[#This Row],[post-handle-timestamp]]-tester_performance_index__2[[#This Row],[pre-handle-timestamp]])/1000000</f>
        <v>0.81799999999999995</v>
      </c>
    </row>
    <row r="10870" spans="1:6" hidden="1" x14ac:dyDescent="0.3">
      <c r="A10870" s="2" t="s">
        <v>5</v>
      </c>
      <c r="B10870" s="2" t="s">
        <v>9</v>
      </c>
      <c r="C10870">
        <v>200</v>
      </c>
      <c r="D10870">
        <v>1393526065100</v>
      </c>
      <c r="E10870">
        <v>1393526907600</v>
      </c>
      <c r="F10870">
        <f>(tester_performance_index__2[[#This Row],[post-handle-timestamp]]-tester_performance_index__2[[#This Row],[pre-handle-timestamp]])/1000000</f>
        <v>0.84250000000000003</v>
      </c>
    </row>
    <row r="10871" spans="1:6" hidden="1" x14ac:dyDescent="0.3">
      <c r="A10871" s="2" t="s">
        <v>5</v>
      </c>
      <c r="B10871" s="2" t="s">
        <v>11</v>
      </c>
      <c r="C10871">
        <v>200</v>
      </c>
      <c r="D10871">
        <v>1393527859400</v>
      </c>
      <c r="E10871">
        <v>1393528592200</v>
      </c>
      <c r="F10871">
        <f>(tester_performance_index__2[[#This Row],[post-handle-timestamp]]-tester_performance_index__2[[#This Row],[pre-handle-timestamp]])/1000000</f>
        <v>0.73280000000000001</v>
      </c>
    </row>
    <row r="10872" spans="1:6" hidden="1" x14ac:dyDescent="0.3">
      <c r="A10872" s="2" t="s">
        <v>5</v>
      </c>
      <c r="B10872" s="2" t="s">
        <v>12</v>
      </c>
      <c r="C10872">
        <v>200</v>
      </c>
      <c r="D10872">
        <v>1393529326700</v>
      </c>
      <c r="E10872">
        <v>1393530086400</v>
      </c>
      <c r="F10872">
        <f>(tester_performance_index__2[[#This Row],[post-handle-timestamp]]-tester_performance_index__2[[#This Row],[pre-handle-timestamp]])/1000000</f>
        <v>0.75970000000000004</v>
      </c>
    </row>
    <row r="10873" spans="1:6" hidden="1" x14ac:dyDescent="0.3">
      <c r="A10873" s="2" t="s">
        <v>5</v>
      </c>
      <c r="B10873" s="2" t="s">
        <v>13</v>
      </c>
      <c r="C10873">
        <v>200</v>
      </c>
      <c r="D10873">
        <v>1393530918900</v>
      </c>
      <c r="E10873">
        <v>1393531692300</v>
      </c>
      <c r="F10873">
        <f>(tester_performance_index__2[[#This Row],[post-handle-timestamp]]-tester_performance_index__2[[#This Row],[pre-handle-timestamp]])/1000000</f>
        <v>0.77339999999999998</v>
      </c>
    </row>
    <row r="10874" spans="1:6" hidden="1" x14ac:dyDescent="0.3">
      <c r="A10874" s="2" t="s">
        <v>5</v>
      </c>
      <c r="B10874" s="2" t="s">
        <v>14</v>
      </c>
      <c r="C10874">
        <v>200</v>
      </c>
      <c r="D10874">
        <v>1393532510500</v>
      </c>
      <c r="E10874">
        <v>1393533282000</v>
      </c>
      <c r="F10874">
        <f>(tester_performance_index__2[[#This Row],[post-handle-timestamp]]-tester_performance_index__2[[#This Row],[pre-handle-timestamp]])/1000000</f>
        <v>0.77149999999999996</v>
      </c>
    </row>
    <row r="10875" spans="1:6" hidden="1" x14ac:dyDescent="0.3">
      <c r="A10875" s="2" t="s">
        <v>5</v>
      </c>
      <c r="B10875" s="2" t="s">
        <v>15</v>
      </c>
      <c r="C10875">
        <v>200</v>
      </c>
      <c r="D10875">
        <v>1393534404800</v>
      </c>
      <c r="E10875">
        <v>1393535606500</v>
      </c>
      <c r="F10875">
        <f>(tester_performance_index__2[[#This Row],[post-handle-timestamp]]-tester_performance_index__2[[#This Row],[pre-handle-timestamp]])/1000000</f>
        <v>1.2017</v>
      </c>
    </row>
    <row r="10876" spans="1:6" hidden="1" x14ac:dyDescent="0.3">
      <c r="A10876" s="2" t="s">
        <v>5</v>
      </c>
      <c r="B10876" s="2" t="s">
        <v>10</v>
      </c>
      <c r="C10876">
        <v>200</v>
      </c>
      <c r="D10876">
        <v>1393536762900</v>
      </c>
      <c r="E10876">
        <v>1393537634700</v>
      </c>
      <c r="F10876">
        <f>(tester_performance_index__2[[#This Row],[post-handle-timestamp]]-tester_performance_index__2[[#This Row],[pre-handle-timestamp]])/1000000</f>
        <v>0.87180000000000002</v>
      </c>
    </row>
    <row r="10877" spans="1:6" hidden="1" x14ac:dyDescent="0.3">
      <c r="A10877" s="2" t="s">
        <v>5</v>
      </c>
      <c r="B10877" s="2" t="s">
        <v>16</v>
      </c>
      <c r="C10877">
        <v>200</v>
      </c>
      <c r="D10877">
        <v>1393538420800</v>
      </c>
      <c r="E10877">
        <v>1393539303600</v>
      </c>
      <c r="F10877">
        <f>(tester_performance_index__2[[#This Row],[post-handle-timestamp]]-tester_performance_index__2[[#This Row],[pre-handle-timestamp]])/1000000</f>
        <v>0.88280000000000003</v>
      </c>
    </row>
    <row r="10878" spans="1:6" hidden="1" x14ac:dyDescent="0.3">
      <c r="A10878" s="2" t="s">
        <v>5</v>
      </c>
      <c r="B10878" s="2" t="s">
        <v>17</v>
      </c>
      <c r="C10878">
        <v>200</v>
      </c>
      <c r="D10878">
        <v>1393540345800</v>
      </c>
      <c r="E10878">
        <v>1393541209300</v>
      </c>
      <c r="F10878">
        <f>(tester_performance_index__2[[#This Row],[post-handle-timestamp]]-tester_performance_index__2[[#This Row],[pre-handle-timestamp]])/1000000</f>
        <v>0.86350000000000005</v>
      </c>
    </row>
    <row r="10879" spans="1:6" hidden="1" x14ac:dyDescent="0.3">
      <c r="A10879" s="2" t="s">
        <v>5</v>
      </c>
      <c r="B10879" s="2" t="s">
        <v>18</v>
      </c>
      <c r="C10879">
        <v>200</v>
      </c>
      <c r="D10879">
        <v>1393542435200</v>
      </c>
      <c r="E10879">
        <v>1393543342000</v>
      </c>
      <c r="F10879">
        <f>(tester_performance_index__2[[#This Row],[post-handle-timestamp]]-tester_performance_index__2[[#This Row],[pre-handle-timestamp]])/1000000</f>
        <v>0.90680000000000005</v>
      </c>
    </row>
    <row r="10880" spans="1:6" hidden="1" x14ac:dyDescent="0.3">
      <c r="A10880" s="2" t="s">
        <v>5</v>
      </c>
      <c r="B10880" s="2" t="s">
        <v>19</v>
      </c>
      <c r="C10880">
        <v>200</v>
      </c>
      <c r="D10880">
        <v>1393544139100</v>
      </c>
      <c r="E10880">
        <v>1393544994900</v>
      </c>
      <c r="F10880">
        <f>(tester_performance_index__2[[#This Row],[post-handle-timestamp]]-tester_performance_index__2[[#This Row],[pre-handle-timestamp]])/1000000</f>
        <v>0.85580000000000001</v>
      </c>
    </row>
    <row r="10881" spans="1:6" hidden="1" x14ac:dyDescent="0.3">
      <c r="A10881" s="2" t="s">
        <v>5</v>
      </c>
      <c r="B10881" s="2" t="s">
        <v>21</v>
      </c>
      <c r="C10881">
        <v>200</v>
      </c>
      <c r="D10881">
        <v>1393545849200</v>
      </c>
      <c r="E10881">
        <v>1393547080400</v>
      </c>
      <c r="F10881">
        <f>(tester_performance_index__2[[#This Row],[post-handle-timestamp]]-tester_performance_index__2[[#This Row],[pre-handle-timestamp]])/1000000</f>
        <v>1.2312000000000001</v>
      </c>
    </row>
    <row r="10882" spans="1:6" hidden="1" x14ac:dyDescent="0.3">
      <c r="A10882" s="2" t="s">
        <v>5</v>
      </c>
      <c r="B10882" s="2" t="s">
        <v>20</v>
      </c>
      <c r="C10882">
        <v>200</v>
      </c>
      <c r="D10882">
        <v>1393548093600</v>
      </c>
      <c r="E10882">
        <v>1393549251800</v>
      </c>
      <c r="F10882">
        <f>(tester_performance_index__2[[#This Row],[post-handle-timestamp]]-tester_performance_index__2[[#This Row],[pre-handle-timestamp]])/1000000</f>
        <v>1.1581999999999999</v>
      </c>
    </row>
    <row r="10883" spans="1:6" hidden="1" x14ac:dyDescent="0.3">
      <c r="A10883" s="2" t="s">
        <v>5</v>
      </c>
      <c r="B10883" s="2" t="s">
        <v>22</v>
      </c>
      <c r="C10883">
        <v>200</v>
      </c>
      <c r="D10883">
        <v>1393550922200</v>
      </c>
      <c r="E10883">
        <v>1393551805400</v>
      </c>
      <c r="F10883">
        <f>(tester_performance_index__2[[#This Row],[post-handle-timestamp]]-tester_performance_index__2[[#This Row],[pre-handle-timestamp]])/1000000</f>
        <v>0.88319999999999999</v>
      </c>
    </row>
    <row r="10884" spans="1:6" hidden="1" x14ac:dyDescent="0.3">
      <c r="A10884" s="2" t="s">
        <v>5</v>
      </c>
      <c r="B10884" s="2" t="s">
        <v>23</v>
      </c>
      <c r="C10884">
        <v>200</v>
      </c>
      <c r="D10884">
        <v>1393554163500</v>
      </c>
      <c r="E10884">
        <v>1393555041500</v>
      </c>
      <c r="F10884">
        <f>(tester_performance_index__2[[#This Row],[post-handle-timestamp]]-tester_performance_index__2[[#This Row],[pre-handle-timestamp]])/1000000</f>
        <v>0.878</v>
      </c>
    </row>
    <row r="10885" spans="1:6" x14ac:dyDescent="0.3">
      <c r="A10885" s="2" t="s">
        <v>5</v>
      </c>
      <c r="B10885" s="2" t="s">
        <v>24</v>
      </c>
      <c r="C10885">
        <v>200</v>
      </c>
      <c r="D10885">
        <v>1393557230300</v>
      </c>
      <c r="E10885">
        <v>1393558436500</v>
      </c>
      <c r="F10885">
        <f>(tester_performance_index__2[[#This Row],[post-handle-timestamp]]-tester_performance_index__2[[#This Row],[pre-handle-timestamp]])/1000000</f>
        <v>1.2061999999999999</v>
      </c>
    </row>
    <row r="10886" spans="1:6" hidden="1" x14ac:dyDescent="0.3">
      <c r="A10886" s="2" t="s">
        <v>5</v>
      </c>
      <c r="B10886" s="2" t="s">
        <v>8</v>
      </c>
      <c r="C10886">
        <v>200</v>
      </c>
      <c r="D10886">
        <v>1393623596100</v>
      </c>
      <c r="E10886">
        <v>1393624454500</v>
      </c>
      <c r="F10886">
        <f>(tester_performance_index__2[[#This Row],[post-handle-timestamp]]-tester_performance_index__2[[#This Row],[pre-handle-timestamp]])/1000000</f>
        <v>0.85840000000000005</v>
      </c>
    </row>
    <row r="10887" spans="1:6" hidden="1" x14ac:dyDescent="0.3">
      <c r="A10887" s="2" t="s">
        <v>5</v>
      </c>
      <c r="B10887" s="2" t="s">
        <v>9</v>
      </c>
      <c r="C10887">
        <v>200</v>
      </c>
      <c r="D10887">
        <v>1393625456900</v>
      </c>
      <c r="E10887">
        <v>1393626287800</v>
      </c>
      <c r="F10887">
        <f>(tester_performance_index__2[[#This Row],[post-handle-timestamp]]-tester_performance_index__2[[#This Row],[pre-handle-timestamp]])/1000000</f>
        <v>0.83089999999999997</v>
      </c>
    </row>
    <row r="10888" spans="1:6" hidden="1" x14ac:dyDescent="0.3">
      <c r="A10888" s="2" t="s">
        <v>5</v>
      </c>
      <c r="B10888" s="2" t="s">
        <v>11</v>
      </c>
      <c r="C10888">
        <v>200</v>
      </c>
      <c r="D10888">
        <v>1393627431700</v>
      </c>
      <c r="E10888">
        <v>1393628299400</v>
      </c>
      <c r="F10888">
        <f>(tester_performance_index__2[[#This Row],[post-handle-timestamp]]-tester_performance_index__2[[#This Row],[pre-handle-timestamp]])/1000000</f>
        <v>0.86770000000000003</v>
      </c>
    </row>
    <row r="10889" spans="1:6" hidden="1" x14ac:dyDescent="0.3">
      <c r="A10889" s="2" t="s">
        <v>5</v>
      </c>
      <c r="B10889" s="2" t="s">
        <v>12</v>
      </c>
      <c r="C10889">
        <v>200</v>
      </c>
      <c r="D10889">
        <v>1393629193100</v>
      </c>
      <c r="E10889">
        <v>1393630054100</v>
      </c>
      <c r="F10889">
        <f>(tester_performance_index__2[[#This Row],[post-handle-timestamp]]-tester_performance_index__2[[#This Row],[pre-handle-timestamp]])/1000000</f>
        <v>0.86099999999999999</v>
      </c>
    </row>
    <row r="10890" spans="1:6" hidden="1" x14ac:dyDescent="0.3">
      <c r="A10890" s="2" t="s">
        <v>5</v>
      </c>
      <c r="B10890" s="2" t="s">
        <v>13</v>
      </c>
      <c r="C10890">
        <v>200</v>
      </c>
      <c r="D10890">
        <v>1393631141500</v>
      </c>
      <c r="E10890">
        <v>1393631926000</v>
      </c>
      <c r="F10890">
        <f>(tester_performance_index__2[[#This Row],[post-handle-timestamp]]-tester_performance_index__2[[#This Row],[pre-handle-timestamp]])/1000000</f>
        <v>0.78449999999999998</v>
      </c>
    </row>
    <row r="10891" spans="1:6" hidden="1" x14ac:dyDescent="0.3">
      <c r="A10891" s="2" t="s">
        <v>5</v>
      </c>
      <c r="B10891" s="2" t="s">
        <v>14</v>
      </c>
      <c r="C10891">
        <v>200</v>
      </c>
      <c r="D10891">
        <v>1393632846000</v>
      </c>
      <c r="E10891">
        <v>1393633675200</v>
      </c>
      <c r="F10891">
        <f>(tester_performance_index__2[[#This Row],[post-handle-timestamp]]-tester_performance_index__2[[#This Row],[pre-handle-timestamp]])/1000000</f>
        <v>0.82920000000000005</v>
      </c>
    </row>
    <row r="10892" spans="1:6" hidden="1" x14ac:dyDescent="0.3">
      <c r="A10892" s="2" t="s">
        <v>5</v>
      </c>
      <c r="B10892" s="2" t="s">
        <v>15</v>
      </c>
      <c r="C10892">
        <v>200</v>
      </c>
      <c r="D10892">
        <v>1393634513000</v>
      </c>
      <c r="E10892">
        <v>1393635400200</v>
      </c>
      <c r="F10892">
        <f>(tester_performance_index__2[[#This Row],[post-handle-timestamp]]-tester_performance_index__2[[#This Row],[pre-handle-timestamp]])/1000000</f>
        <v>0.88719999999999999</v>
      </c>
    </row>
    <row r="10893" spans="1:6" hidden="1" x14ac:dyDescent="0.3">
      <c r="A10893" s="2" t="s">
        <v>5</v>
      </c>
      <c r="B10893" s="2" t="s">
        <v>10</v>
      </c>
      <c r="C10893">
        <v>200</v>
      </c>
      <c r="D10893">
        <v>1393636488100</v>
      </c>
      <c r="E10893">
        <v>1393637269800</v>
      </c>
      <c r="F10893">
        <f>(tester_performance_index__2[[#This Row],[post-handle-timestamp]]-tester_performance_index__2[[#This Row],[pre-handle-timestamp]])/1000000</f>
        <v>0.78169999999999995</v>
      </c>
    </row>
    <row r="10894" spans="1:6" hidden="1" x14ac:dyDescent="0.3">
      <c r="A10894" s="2" t="s">
        <v>5</v>
      </c>
      <c r="B10894" s="2" t="s">
        <v>16</v>
      </c>
      <c r="C10894">
        <v>200</v>
      </c>
      <c r="D10894">
        <v>1393638188700</v>
      </c>
      <c r="E10894">
        <v>1393639207600</v>
      </c>
      <c r="F10894">
        <f>(tester_performance_index__2[[#This Row],[post-handle-timestamp]]-tester_performance_index__2[[#This Row],[pre-handle-timestamp]])/1000000</f>
        <v>1.0188999999999999</v>
      </c>
    </row>
    <row r="10895" spans="1:6" hidden="1" x14ac:dyDescent="0.3">
      <c r="A10895" s="2" t="s">
        <v>5</v>
      </c>
      <c r="B10895" s="2" t="s">
        <v>17</v>
      </c>
      <c r="C10895">
        <v>200</v>
      </c>
      <c r="D10895">
        <v>1393640223800</v>
      </c>
      <c r="E10895">
        <v>1393641096200</v>
      </c>
      <c r="F10895">
        <f>(tester_performance_index__2[[#This Row],[post-handle-timestamp]]-tester_performance_index__2[[#This Row],[pre-handle-timestamp]])/1000000</f>
        <v>0.87239999999999995</v>
      </c>
    </row>
    <row r="10896" spans="1:6" hidden="1" x14ac:dyDescent="0.3">
      <c r="A10896" s="2" t="s">
        <v>5</v>
      </c>
      <c r="B10896" s="2" t="s">
        <v>18</v>
      </c>
      <c r="C10896">
        <v>200</v>
      </c>
      <c r="D10896">
        <v>1393642239000</v>
      </c>
      <c r="E10896">
        <v>1393643082700</v>
      </c>
      <c r="F10896">
        <f>(tester_performance_index__2[[#This Row],[post-handle-timestamp]]-tester_performance_index__2[[#This Row],[pre-handle-timestamp]])/1000000</f>
        <v>0.84370000000000001</v>
      </c>
    </row>
    <row r="10897" spans="1:6" hidden="1" x14ac:dyDescent="0.3">
      <c r="A10897" s="2" t="s">
        <v>5</v>
      </c>
      <c r="B10897" s="2" t="s">
        <v>19</v>
      </c>
      <c r="C10897">
        <v>200</v>
      </c>
      <c r="D10897">
        <v>1393643865900</v>
      </c>
      <c r="E10897">
        <v>1393644657100</v>
      </c>
      <c r="F10897">
        <f>(tester_performance_index__2[[#This Row],[post-handle-timestamp]]-tester_performance_index__2[[#This Row],[pre-handle-timestamp]])/1000000</f>
        <v>0.79120000000000001</v>
      </c>
    </row>
    <row r="10898" spans="1:6" hidden="1" x14ac:dyDescent="0.3">
      <c r="A10898" s="2" t="s">
        <v>5</v>
      </c>
      <c r="B10898" s="2" t="s">
        <v>20</v>
      </c>
      <c r="C10898">
        <v>200</v>
      </c>
      <c r="D10898">
        <v>1393645487000</v>
      </c>
      <c r="E10898">
        <v>1393646705600</v>
      </c>
      <c r="F10898">
        <f>(tester_performance_index__2[[#This Row],[post-handle-timestamp]]-tester_performance_index__2[[#This Row],[pre-handle-timestamp]])/1000000</f>
        <v>1.2185999999999999</v>
      </c>
    </row>
    <row r="10899" spans="1:6" hidden="1" x14ac:dyDescent="0.3">
      <c r="A10899" s="2" t="s">
        <v>5</v>
      </c>
      <c r="B10899" s="2" t="s">
        <v>21</v>
      </c>
      <c r="C10899">
        <v>200</v>
      </c>
      <c r="D10899">
        <v>1393649060300</v>
      </c>
      <c r="E10899">
        <v>1393650267200</v>
      </c>
      <c r="F10899">
        <f>(tester_performance_index__2[[#This Row],[post-handle-timestamp]]-tester_performance_index__2[[#This Row],[pre-handle-timestamp]])/1000000</f>
        <v>1.2069000000000001</v>
      </c>
    </row>
    <row r="10900" spans="1:6" x14ac:dyDescent="0.3">
      <c r="A10900" s="2" t="s">
        <v>25</v>
      </c>
      <c r="B10900" s="2" t="s">
        <v>24</v>
      </c>
      <c r="C10900">
        <v>302</v>
      </c>
      <c r="D10900">
        <v>1393651236100</v>
      </c>
      <c r="E10900">
        <v>1393655806000</v>
      </c>
      <c r="F10900">
        <f>(tester_performance_index__2[[#This Row],[post-handle-timestamp]]-tester_performance_index__2[[#This Row],[pre-handle-timestamp]])/1000000</f>
        <v>4.5698999999999996</v>
      </c>
    </row>
    <row r="10901" spans="1:6" x14ac:dyDescent="0.3">
      <c r="A10901" s="2" t="s">
        <v>5</v>
      </c>
      <c r="B10901" s="2" t="s">
        <v>6</v>
      </c>
      <c r="C10901">
        <v>302</v>
      </c>
      <c r="D10901">
        <v>1393656778900</v>
      </c>
      <c r="E10901">
        <v>1393657560200</v>
      </c>
      <c r="F10901">
        <f>(tester_performance_index__2[[#This Row],[post-handle-timestamp]]-tester_performance_index__2[[#This Row],[pre-handle-timestamp]])/1000000</f>
        <v>0.78129999999999999</v>
      </c>
    </row>
    <row r="10902" spans="1:6" x14ac:dyDescent="0.3">
      <c r="A10902" s="2" t="s">
        <v>5</v>
      </c>
      <c r="B10902" s="2" t="s">
        <v>7</v>
      </c>
      <c r="C10902">
        <v>200</v>
      </c>
      <c r="D10902">
        <v>1393658358500</v>
      </c>
      <c r="E10902">
        <v>1393659068600</v>
      </c>
      <c r="F10902">
        <f>(tester_performance_index__2[[#This Row],[post-handle-timestamp]]-tester_performance_index__2[[#This Row],[pre-handle-timestamp]])/1000000</f>
        <v>0.71009999999999995</v>
      </c>
    </row>
    <row r="10903" spans="1:6" hidden="1" x14ac:dyDescent="0.3">
      <c r="A10903" s="2" t="s">
        <v>5</v>
      </c>
      <c r="B10903" s="2" t="s">
        <v>8</v>
      </c>
      <c r="C10903">
        <v>200</v>
      </c>
      <c r="D10903">
        <v>1393691504700</v>
      </c>
      <c r="E10903">
        <v>1393692454800</v>
      </c>
      <c r="F10903">
        <f>(tester_performance_index__2[[#This Row],[post-handle-timestamp]]-tester_performance_index__2[[#This Row],[pre-handle-timestamp]])/1000000</f>
        <v>0.95009999999999994</v>
      </c>
    </row>
    <row r="10904" spans="1:6" hidden="1" x14ac:dyDescent="0.3">
      <c r="A10904" s="2" t="s">
        <v>5</v>
      </c>
      <c r="B10904" s="2" t="s">
        <v>9</v>
      </c>
      <c r="C10904">
        <v>200</v>
      </c>
      <c r="D10904">
        <v>1393693647700</v>
      </c>
      <c r="E10904">
        <v>1393694497100</v>
      </c>
      <c r="F10904">
        <f>(tester_performance_index__2[[#This Row],[post-handle-timestamp]]-tester_performance_index__2[[#This Row],[pre-handle-timestamp]])/1000000</f>
        <v>0.84940000000000004</v>
      </c>
    </row>
    <row r="10905" spans="1:6" hidden="1" x14ac:dyDescent="0.3">
      <c r="A10905" s="2" t="s">
        <v>5</v>
      </c>
      <c r="B10905" s="2" t="s">
        <v>11</v>
      </c>
      <c r="C10905">
        <v>200</v>
      </c>
      <c r="D10905">
        <v>1393697174500</v>
      </c>
      <c r="E10905">
        <v>1393698149000</v>
      </c>
      <c r="F10905">
        <f>(tester_performance_index__2[[#This Row],[post-handle-timestamp]]-tester_performance_index__2[[#This Row],[pre-handle-timestamp]])/1000000</f>
        <v>0.97450000000000003</v>
      </c>
    </row>
    <row r="10906" spans="1:6" hidden="1" x14ac:dyDescent="0.3">
      <c r="A10906" s="2" t="s">
        <v>5</v>
      </c>
      <c r="B10906" s="2" t="s">
        <v>12</v>
      </c>
      <c r="C10906">
        <v>200</v>
      </c>
      <c r="D10906">
        <v>1393699073900</v>
      </c>
      <c r="E10906">
        <v>1393699949600</v>
      </c>
      <c r="F10906">
        <f>(tester_performance_index__2[[#This Row],[post-handle-timestamp]]-tester_performance_index__2[[#This Row],[pre-handle-timestamp]])/1000000</f>
        <v>0.87570000000000003</v>
      </c>
    </row>
    <row r="10907" spans="1:6" hidden="1" x14ac:dyDescent="0.3">
      <c r="A10907" s="2" t="s">
        <v>5</v>
      </c>
      <c r="B10907" s="2" t="s">
        <v>13</v>
      </c>
      <c r="C10907">
        <v>200</v>
      </c>
      <c r="D10907">
        <v>1393700927200</v>
      </c>
      <c r="E10907">
        <v>1393701805000</v>
      </c>
      <c r="F10907">
        <f>(tester_performance_index__2[[#This Row],[post-handle-timestamp]]-tester_performance_index__2[[#This Row],[pre-handle-timestamp]])/1000000</f>
        <v>0.87780000000000002</v>
      </c>
    </row>
    <row r="10908" spans="1:6" hidden="1" x14ac:dyDescent="0.3">
      <c r="A10908" s="2" t="s">
        <v>5</v>
      </c>
      <c r="B10908" s="2" t="s">
        <v>14</v>
      </c>
      <c r="C10908">
        <v>200</v>
      </c>
      <c r="D10908">
        <v>1393702663100</v>
      </c>
      <c r="E10908">
        <v>1393703503700</v>
      </c>
      <c r="F10908">
        <f>(tester_performance_index__2[[#This Row],[post-handle-timestamp]]-tester_performance_index__2[[#This Row],[pre-handle-timestamp]])/1000000</f>
        <v>0.84060000000000001</v>
      </c>
    </row>
    <row r="10909" spans="1:6" hidden="1" x14ac:dyDescent="0.3">
      <c r="A10909" s="2" t="s">
        <v>5</v>
      </c>
      <c r="B10909" s="2" t="s">
        <v>15</v>
      </c>
      <c r="C10909">
        <v>200</v>
      </c>
      <c r="D10909">
        <v>1393704450600</v>
      </c>
      <c r="E10909">
        <v>1393705359100</v>
      </c>
      <c r="F10909">
        <f>(tester_performance_index__2[[#This Row],[post-handle-timestamp]]-tester_performance_index__2[[#This Row],[pre-handle-timestamp]])/1000000</f>
        <v>0.90849999999999997</v>
      </c>
    </row>
    <row r="10910" spans="1:6" hidden="1" x14ac:dyDescent="0.3">
      <c r="A10910" s="2" t="s">
        <v>5</v>
      </c>
      <c r="B10910" s="2" t="s">
        <v>10</v>
      </c>
      <c r="C10910">
        <v>200</v>
      </c>
      <c r="D10910">
        <v>1393706498900</v>
      </c>
      <c r="E10910">
        <v>1393707316600</v>
      </c>
      <c r="F10910">
        <f>(tester_performance_index__2[[#This Row],[post-handle-timestamp]]-tester_performance_index__2[[#This Row],[pre-handle-timestamp]])/1000000</f>
        <v>0.81769999999999998</v>
      </c>
    </row>
    <row r="10911" spans="1:6" hidden="1" x14ac:dyDescent="0.3">
      <c r="A10911" s="2" t="s">
        <v>5</v>
      </c>
      <c r="B10911" s="2" t="s">
        <v>16</v>
      </c>
      <c r="C10911">
        <v>200</v>
      </c>
      <c r="D10911">
        <v>1393708225800</v>
      </c>
      <c r="E10911">
        <v>1393709067900</v>
      </c>
      <c r="F10911">
        <f>(tester_performance_index__2[[#This Row],[post-handle-timestamp]]-tester_performance_index__2[[#This Row],[pre-handle-timestamp]])/1000000</f>
        <v>0.84209999999999996</v>
      </c>
    </row>
    <row r="10912" spans="1:6" hidden="1" x14ac:dyDescent="0.3">
      <c r="A10912" s="2" t="s">
        <v>5</v>
      </c>
      <c r="B10912" s="2" t="s">
        <v>17</v>
      </c>
      <c r="C10912">
        <v>200</v>
      </c>
      <c r="D10912">
        <v>1393710118300</v>
      </c>
      <c r="E10912">
        <v>1393711008700</v>
      </c>
      <c r="F10912">
        <f>(tester_performance_index__2[[#This Row],[post-handle-timestamp]]-tester_performance_index__2[[#This Row],[pre-handle-timestamp]])/1000000</f>
        <v>0.89039999999999997</v>
      </c>
    </row>
    <row r="10913" spans="1:6" hidden="1" x14ac:dyDescent="0.3">
      <c r="A10913" s="2" t="s">
        <v>5</v>
      </c>
      <c r="B10913" s="2" t="s">
        <v>18</v>
      </c>
      <c r="C10913">
        <v>200</v>
      </c>
      <c r="D10913">
        <v>1393712168000</v>
      </c>
      <c r="E10913">
        <v>1393712984400</v>
      </c>
      <c r="F10913">
        <f>(tester_performance_index__2[[#This Row],[post-handle-timestamp]]-tester_performance_index__2[[#This Row],[pre-handle-timestamp]])/1000000</f>
        <v>0.81640000000000001</v>
      </c>
    </row>
    <row r="10914" spans="1:6" hidden="1" x14ac:dyDescent="0.3">
      <c r="A10914" s="2" t="s">
        <v>5</v>
      </c>
      <c r="B10914" s="2" t="s">
        <v>19</v>
      </c>
      <c r="C10914">
        <v>200</v>
      </c>
      <c r="D10914">
        <v>1393713746300</v>
      </c>
      <c r="E10914">
        <v>1393714518000</v>
      </c>
      <c r="F10914">
        <f>(tester_performance_index__2[[#This Row],[post-handle-timestamp]]-tester_performance_index__2[[#This Row],[pre-handle-timestamp]])/1000000</f>
        <v>0.77170000000000005</v>
      </c>
    </row>
    <row r="10915" spans="1:6" hidden="1" x14ac:dyDescent="0.3">
      <c r="A10915" s="2" t="s">
        <v>5</v>
      </c>
      <c r="B10915" s="2" t="s">
        <v>20</v>
      </c>
      <c r="C10915">
        <v>200</v>
      </c>
      <c r="D10915">
        <v>1393715330300</v>
      </c>
      <c r="E10915">
        <v>1393716502100</v>
      </c>
      <c r="F10915">
        <f>(tester_performance_index__2[[#This Row],[post-handle-timestamp]]-tester_performance_index__2[[#This Row],[pre-handle-timestamp]])/1000000</f>
        <v>1.1718</v>
      </c>
    </row>
    <row r="10916" spans="1:6" hidden="1" x14ac:dyDescent="0.3">
      <c r="A10916" s="2" t="s">
        <v>5</v>
      </c>
      <c r="B10916" s="2" t="s">
        <v>21</v>
      </c>
      <c r="C10916">
        <v>200</v>
      </c>
      <c r="D10916">
        <v>1393718077200</v>
      </c>
      <c r="E10916">
        <v>1393719128900</v>
      </c>
      <c r="F10916">
        <f>(tester_performance_index__2[[#This Row],[post-handle-timestamp]]-tester_performance_index__2[[#This Row],[pre-handle-timestamp]])/1000000</f>
        <v>1.0517000000000001</v>
      </c>
    </row>
    <row r="10917" spans="1:6" x14ac:dyDescent="0.3">
      <c r="A10917" s="2" t="s">
        <v>5</v>
      </c>
      <c r="B10917" s="2" t="s">
        <v>39</v>
      </c>
      <c r="C10917">
        <v>200</v>
      </c>
      <c r="D10917">
        <v>1393719991900</v>
      </c>
      <c r="E10917">
        <v>1393723620000</v>
      </c>
      <c r="F10917">
        <f>(tester_performance_index__2[[#This Row],[post-handle-timestamp]]-tester_performance_index__2[[#This Row],[pre-handle-timestamp]])/1000000</f>
        <v>3.6280999999999999</v>
      </c>
    </row>
    <row r="10918" spans="1:6" hidden="1" x14ac:dyDescent="0.3">
      <c r="A10918" s="2" t="s">
        <v>5</v>
      </c>
      <c r="B10918" s="2" t="s">
        <v>8</v>
      </c>
      <c r="C10918">
        <v>200</v>
      </c>
      <c r="D10918">
        <v>1393791168400</v>
      </c>
      <c r="E10918">
        <v>1393792035000</v>
      </c>
      <c r="F10918">
        <f>(tester_performance_index__2[[#This Row],[post-handle-timestamp]]-tester_performance_index__2[[#This Row],[pre-handle-timestamp]])/1000000</f>
        <v>0.86660000000000004</v>
      </c>
    </row>
    <row r="10919" spans="1:6" hidden="1" x14ac:dyDescent="0.3">
      <c r="A10919" s="2" t="s">
        <v>5</v>
      </c>
      <c r="B10919" s="2" t="s">
        <v>15</v>
      </c>
      <c r="C10919">
        <v>200</v>
      </c>
      <c r="D10919">
        <v>1393793052100</v>
      </c>
      <c r="E10919">
        <v>1393793875800</v>
      </c>
      <c r="F10919">
        <f>(tester_performance_index__2[[#This Row],[post-handle-timestamp]]-tester_performance_index__2[[#This Row],[pre-handle-timestamp]])/1000000</f>
        <v>0.82369999999999999</v>
      </c>
    </row>
    <row r="10920" spans="1:6" hidden="1" x14ac:dyDescent="0.3">
      <c r="A10920" s="2" t="s">
        <v>5</v>
      </c>
      <c r="B10920" s="2" t="s">
        <v>9</v>
      </c>
      <c r="C10920">
        <v>200</v>
      </c>
      <c r="D10920">
        <v>1393794969900</v>
      </c>
      <c r="E10920">
        <v>1393795750800</v>
      </c>
      <c r="F10920">
        <f>(tester_performance_index__2[[#This Row],[post-handle-timestamp]]-tester_performance_index__2[[#This Row],[pre-handle-timestamp]])/1000000</f>
        <v>0.78090000000000004</v>
      </c>
    </row>
    <row r="10921" spans="1:6" hidden="1" x14ac:dyDescent="0.3">
      <c r="A10921" s="2" t="s">
        <v>5</v>
      </c>
      <c r="B10921" s="2" t="s">
        <v>11</v>
      </c>
      <c r="C10921">
        <v>200</v>
      </c>
      <c r="D10921">
        <v>1393796725100</v>
      </c>
      <c r="E10921">
        <v>1393797461600</v>
      </c>
      <c r="F10921">
        <f>(tester_performance_index__2[[#This Row],[post-handle-timestamp]]-tester_performance_index__2[[#This Row],[pre-handle-timestamp]])/1000000</f>
        <v>0.73650000000000004</v>
      </c>
    </row>
    <row r="10922" spans="1:6" hidden="1" x14ac:dyDescent="0.3">
      <c r="A10922" s="2" t="s">
        <v>5</v>
      </c>
      <c r="B10922" s="2" t="s">
        <v>12</v>
      </c>
      <c r="C10922">
        <v>200</v>
      </c>
      <c r="D10922">
        <v>1393798402100</v>
      </c>
      <c r="E10922">
        <v>1393799150000</v>
      </c>
      <c r="F10922">
        <f>(tester_performance_index__2[[#This Row],[post-handle-timestamp]]-tester_performance_index__2[[#This Row],[pre-handle-timestamp]])/1000000</f>
        <v>0.74790000000000001</v>
      </c>
    </row>
    <row r="10923" spans="1:6" hidden="1" x14ac:dyDescent="0.3">
      <c r="A10923" s="2" t="s">
        <v>5</v>
      </c>
      <c r="B10923" s="2" t="s">
        <v>13</v>
      </c>
      <c r="C10923">
        <v>200</v>
      </c>
      <c r="D10923">
        <v>1393800062100</v>
      </c>
      <c r="E10923">
        <v>1393800778000</v>
      </c>
      <c r="F10923">
        <f>(tester_performance_index__2[[#This Row],[post-handle-timestamp]]-tester_performance_index__2[[#This Row],[pre-handle-timestamp]])/1000000</f>
        <v>0.71589999999999998</v>
      </c>
    </row>
    <row r="10924" spans="1:6" hidden="1" x14ac:dyDescent="0.3">
      <c r="A10924" s="2" t="s">
        <v>5</v>
      </c>
      <c r="B10924" s="2" t="s">
        <v>14</v>
      </c>
      <c r="C10924">
        <v>200</v>
      </c>
      <c r="D10924">
        <v>1393801751400</v>
      </c>
      <c r="E10924">
        <v>1393802487800</v>
      </c>
      <c r="F10924">
        <f>(tester_performance_index__2[[#This Row],[post-handle-timestamp]]-tester_performance_index__2[[#This Row],[pre-handle-timestamp]])/1000000</f>
        <v>0.73640000000000005</v>
      </c>
    </row>
    <row r="10925" spans="1:6" hidden="1" x14ac:dyDescent="0.3">
      <c r="A10925" s="2" t="s">
        <v>5</v>
      </c>
      <c r="B10925" s="2" t="s">
        <v>10</v>
      </c>
      <c r="C10925">
        <v>200</v>
      </c>
      <c r="D10925">
        <v>1393803466600</v>
      </c>
      <c r="E10925">
        <v>1393804457500</v>
      </c>
      <c r="F10925">
        <f>(tester_performance_index__2[[#This Row],[post-handle-timestamp]]-tester_performance_index__2[[#This Row],[pre-handle-timestamp]])/1000000</f>
        <v>0.9909</v>
      </c>
    </row>
    <row r="10926" spans="1:6" hidden="1" x14ac:dyDescent="0.3">
      <c r="A10926" s="2" t="s">
        <v>5</v>
      </c>
      <c r="B10926" s="2" t="s">
        <v>16</v>
      </c>
      <c r="C10926">
        <v>200</v>
      </c>
      <c r="D10926">
        <v>1393805439400</v>
      </c>
      <c r="E10926">
        <v>1393806236900</v>
      </c>
      <c r="F10926">
        <f>(tester_performance_index__2[[#This Row],[post-handle-timestamp]]-tester_performance_index__2[[#This Row],[pre-handle-timestamp]])/1000000</f>
        <v>0.79749999999999999</v>
      </c>
    </row>
    <row r="10927" spans="1:6" hidden="1" x14ac:dyDescent="0.3">
      <c r="A10927" s="2" t="s">
        <v>5</v>
      </c>
      <c r="B10927" s="2" t="s">
        <v>17</v>
      </c>
      <c r="C10927">
        <v>200</v>
      </c>
      <c r="D10927">
        <v>1393807428600</v>
      </c>
      <c r="E10927">
        <v>1393808283000</v>
      </c>
      <c r="F10927">
        <f>(tester_performance_index__2[[#This Row],[post-handle-timestamp]]-tester_performance_index__2[[#This Row],[pre-handle-timestamp]])/1000000</f>
        <v>0.85440000000000005</v>
      </c>
    </row>
    <row r="10928" spans="1:6" hidden="1" x14ac:dyDescent="0.3">
      <c r="A10928" s="2" t="s">
        <v>5</v>
      </c>
      <c r="B10928" s="2" t="s">
        <v>18</v>
      </c>
      <c r="C10928">
        <v>200</v>
      </c>
      <c r="D10928">
        <v>1393809364000</v>
      </c>
      <c r="E10928">
        <v>1393810133100</v>
      </c>
      <c r="F10928">
        <f>(tester_performance_index__2[[#This Row],[post-handle-timestamp]]-tester_performance_index__2[[#This Row],[pre-handle-timestamp]])/1000000</f>
        <v>0.76910000000000001</v>
      </c>
    </row>
    <row r="10929" spans="1:6" hidden="1" x14ac:dyDescent="0.3">
      <c r="A10929" s="2" t="s">
        <v>5</v>
      </c>
      <c r="B10929" s="2" t="s">
        <v>19</v>
      </c>
      <c r="C10929">
        <v>200</v>
      </c>
      <c r="D10929">
        <v>1393810826000</v>
      </c>
      <c r="E10929">
        <v>1393811580400</v>
      </c>
      <c r="F10929">
        <f>(tester_performance_index__2[[#This Row],[post-handle-timestamp]]-tester_performance_index__2[[#This Row],[pre-handle-timestamp]])/1000000</f>
        <v>0.75439999999999996</v>
      </c>
    </row>
    <row r="10930" spans="1:6" hidden="1" x14ac:dyDescent="0.3">
      <c r="A10930" s="2" t="s">
        <v>5</v>
      </c>
      <c r="B10930" s="2" t="s">
        <v>20</v>
      </c>
      <c r="C10930">
        <v>200</v>
      </c>
      <c r="D10930">
        <v>1393812333000</v>
      </c>
      <c r="E10930">
        <v>1393813312900</v>
      </c>
      <c r="F10930">
        <f>(tester_performance_index__2[[#This Row],[post-handle-timestamp]]-tester_performance_index__2[[#This Row],[pre-handle-timestamp]])/1000000</f>
        <v>0.97989999999999999</v>
      </c>
    </row>
    <row r="10931" spans="1:6" hidden="1" x14ac:dyDescent="0.3">
      <c r="A10931" s="2" t="s">
        <v>5</v>
      </c>
      <c r="B10931" s="2" t="s">
        <v>21</v>
      </c>
      <c r="C10931">
        <v>200</v>
      </c>
      <c r="D10931">
        <v>1393814797100</v>
      </c>
      <c r="E10931">
        <v>1393815685300</v>
      </c>
      <c r="F10931">
        <f>(tester_performance_index__2[[#This Row],[post-handle-timestamp]]-tester_performance_index__2[[#This Row],[pre-handle-timestamp]])/1000000</f>
        <v>0.88819999999999999</v>
      </c>
    </row>
    <row r="10932" spans="1:6" hidden="1" x14ac:dyDescent="0.3">
      <c r="A10932" s="2" t="s">
        <v>5</v>
      </c>
      <c r="B10932" s="2" t="s">
        <v>27</v>
      </c>
      <c r="C10932">
        <v>200</v>
      </c>
      <c r="D10932">
        <v>1393816562700</v>
      </c>
      <c r="E10932">
        <v>1393817329200</v>
      </c>
      <c r="F10932">
        <f>(tester_performance_index__2[[#This Row],[post-handle-timestamp]]-tester_performance_index__2[[#This Row],[pre-handle-timestamp]])/1000000</f>
        <v>0.76649999999999996</v>
      </c>
    </row>
    <row r="10933" spans="1:6" x14ac:dyDescent="0.3">
      <c r="A10933" s="2" t="s">
        <v>5</v>
      </c>
      <c r="B10933" s="2" t="s">
        <v>41</v>
      </c>
      <c r="C10933">
        <v>200</v>
      </c>
      <c r="D10933">
        <v>1393818590600</v>
      </c>
      <c r="E10933">
        <v>1393821832100</v>
      </c>
      <c r="F10933">
        <f>(tester_performance_index__2[[#This Row],[post-handle-timestamp]]-tester_performance_index__2[[#This Row],[pre-handle-timestamp]])/1000000</f>
        <v>3.2414999999999998</v>
      </c>
    </row>
    <row r="10934" spans="1:6" hidden="1" x14ac:dyDescent="0.3">
      <c r="A10934" s="2" t="s">
        <v>5</v>
      </c>
      <c r="B10934" s="2" t="s">
        <v>8</v>
      </c>
      <c r="C10934">
        <v>200</v>
      </c>
      <c r="D10934">
        <v>1393880799400</v>
      </c>
      <c r="E10934">
        <v>1393881634700</v>
      </c>
      <c r="F10934">
        <f>(tester_performance_index__2[[#This Row],[post-handle-timestamp]]-tester_performance_index__2[[#This Row],[pre-handle-timestamp]])/1000000</f>
        <v>0.83530000000000004</v>
      </c>
    </row>
    <row r="10935" spans="1:6" hidden="1" x14ac:dyDescent="0.3">
      <c r="A10935" s="2" t="s">
        <v>5</v>
      </c>
      <c r="B10935" s="2" t="s">
        <v>9</v>
      </c>
      <c r="C10935">
        <v>200</v>
      </c>
      <c r="D10935">
        <v>1393882531700</v>
      </c>
      <c r="E10935">
        <v>1393883330600</v>
      </c>
      <c r="F10935">
        <f>(tester_performance_index__2[[#This Row],[post-handle-timestamp]]-tester_performance_index__2[[#This Row],[pre-handle-timestamp]])/1000000</f>
        <v>0.79890000000000005</v>
      </c>
    </row>
    <row r="10936" spans="1:6" hidden="1" x14ac:dyDescent="0.3">
      <c r="A10936" s="2" t="s">
        <v>5</v>
      </c>
      <c r="B10936" s="2" t="s">
        <v>11</v>
      </c>
      <c r="C10936">
        <v>200</v>
      </c>
      <c r="D10936">
        <v>1393884230900</v>
      </c>
      <c r="E10936">
        <v>1393884965300</v>
      </c>
      <c r="F10936">
        <f>(tester_performance_index__2[[#This Row],[post-handle-timestamp]]-tester_performance_index__2[[#This Row],[pre-handle-timestamp]])/1000000</f>
        <v>0.73440000000000005</v>
      </c>
    </row>
    <row r="10937" spans="1:6" hidden="1" x14ac:dyDescent="0.3">
      <c r="A10937" s="2" t="s">
        <v>5</v>
      </c>
      <c r="B10937" s="2" t="s">
        <v>12</v>
      </c>
      <c r="C10937">
        <v>200</v>
      </c>
      <c r="D10937">
        <v>1393885727400</v>
      </c>
      <c r="E10937">
        <v>1393886484600</v>
      </c>
      <c r="F10937">
        <f>(tester_performance_index__2[[#This Row],[post-handle-timestamp]]-tester_performance_index__2[[#This Row],[pre-handle-timestamp]])/1000000</f>
        <v>0.75719999999999998</v>
      </c>
    </row>
    <row r="10938" spans="1:6" hidden="1" x14ac:dyDescent="0.3">
      <c r="A10938" s="2" t="s">
        <v>5</v>
      </c>
      <c r="B10938" s="2" t="s">
        <v>13</v>
      </c>
      <c r="C10938">
        <v>200</v>
      </c>
      <c r="D10938">
        <v>1393887346900</v>
      </c>
      <c r="E10938">
        <v>1393888102500</v>
      </c>
      <c r="F10938">
        <f>(tester_performance_index__2[[#This Row],[post-handle-timestamp]]-tester_performance_index__2[[#This Row],[pre-handle-timestamp]])/1000000</f>
        <v>0.75560000000000005</v>
      </c>
    </row>
    <row r="10939" spans="1:6" hidden="1" x14ac:dyDescent="0.3">
      <c r="A10939" s="2" t="s">
        <v>5</v>
      </c>
      <c r="B10939" s="2" t="s">
        <v>14</v>
      </c>
      <c r="C10939">
        <v>200</v>
      </c>
      <c r="D10939">
        <v>1393888854800</v>
      </c>
      <c r="E10939">
        <v>1393889592000</v>
      </c>
      <c r="F10939">
        <f>(tester_performance_index__2[[#This Row],[post-handle-timestamp]]-tester_performance_index__2[[#This Row],[pre-handle-timestamp]])/1000000</f>
        <v>0.73719999999999997</v>
      </c>
    </row>
    <row r="10940" spans="1:6" hidden="1" x14ac:dyDescent="0.3">
      <c r="A10940" s="2" t="s">
        <v>5</v>
      </c>
      <c r="B10940" s="2" t="s">
        <v>15</v>
      </c>
      <c r="C10940">
        <v>200</v>
      </c>
      <c r="D10940">
        <v>1393890479800</v>
      </c>
      <c r="E10940">
        <v>1393891522500</v>
      </c>
      <c r="F10940">
        <f>(tester_performance_index__2[[#This Row],[post-handle-timestamp]]-tester_performance_index__2[[#This Row],[pre-handle-timestamp]])/1000000</f>
        <v>1.0427</v>
      </c>
    </row>
    <row r="10941" spans="1:6" hidden="1" x14ac:dyDescent="0.3">
      <c r="A10941" s="2" t="s">
        <v>5</v>
      </c>
      <c r="B10941" s="2" t="s">
        <v>10</v>
      </c>
      <c r="C10941">
        <v>200</v>
      </c>
      <c r="D10941">
        <v>1393892507500</v>
      </c>
      <c r="E10941">
        <v>1393893227000</v>
      </c>
      <c r="F10941">
        <f>(tester_performance_index__2[[#This Row],[post-handle-timestamp]]-tester_performance_index__2[[#This Row],[pre-handle-timestamp]])/1000000</f>
        <v>0.71950000000000003</v>
      </c>
    </row>
    <row r="10942" spans="1:6" hidden="1" x14ac:dyDescent="0.3">
      <c r="A10942" s="2" t="s">
        <v>5</v>
      </c>
      <c r="B10942" s="2" t="s">
        <v>16</v>
      </c>
      <c r="C10942">
        <v>200</v>
      </c>
      <c r="D10942">
        <v>1393893877500</v>
      </c>
      <c r="E10942">
        <v>1393894618200</v>
      </c>
      <c r="F10942">
        <f>(tester_performance_index__2[[#This Row],[post-handle-timestamp]]-tester_performance_index__2[[#This Row],[pre-handle-timestamp]])/1000000</f>
        <v>0.74070000000000003</v>
      </c>
    </row>
    <row r="10943" spans="1:6" hidden="1" x14ac:dyDescent="0.3">
      <c r="A10943" s="2" t="s">
        <v>5</v>
      </c>
      <c r="B10943" s="2" t="s">
        <v>17</v>
      </c>
      <c r="C10943">
        <v>200</v>
      </c>
      <c r="D10943">
        <v>1393895491000</v>
      </c>
      <c r="E10943">
        <v>1393896267700</v>
      </c>
      <c r="F10943">
        <f>(tester_performance_index__2[[#This Row],[post-handle-timestamp]]-tester_performance_index__2[[#This Row],[pre-handle-timestamp]])/1000000</f>
        <v>0.77669999999999995</v>
      </c>
    </row>
    <row r="10944" spans="1:6" hidden="1" x14ac:dyDescent="0.3">
      <c r="A10944" s="2" t="s">
        <v>5</v>
      </c>
      <c r="B10944" s="2" t="s">
        <v>18</v>
      </c>
      <c r="C10944">
        <v>200</v>
      </c>
      <c r="D10944">
        <v>1393897269800</v>
      </c>
      <c r="E10944">
        <v>1393898004500</v>
      </c>
      <c r="F10944">
        <f>(tester_performance_index__2[[#This Row],[post-handle-timestamp]]-tester_performance_index__2[[#This Row],[pre-handle-timestamp]])/1000000</f>
        <v>0.73470000000000002</v>
      </c>
    </row>
    <row r="10945" spans="1:6" hidden="1" x14ac:dyDescent="0.3">
      <c r="A10945" s="2" t="s">
        <v>5</v>
      </c>
      <c r="B10945" s="2" t="s">
        <v>19</v>
      </c>
      <c r="C10945">
        <v>200</v>
      </c>
      <c r="D10945">
        <v>1393898598800</v>
      </c>
      <c r="E10945">
        <v>1393899291400</v>
      </c>
      <c r="F10945">
        <f>(tester_performance_index__2[[#This Row],[post-handle-timestamp]]-tester_performance_index__2[[#This Row],[pre-handle-timestamp]])/1000000</f>
        <v>0.69259999999999999</v>
      </c>
    </row>
    <row r="10946" spans="1:6" hidden="1" x14ac:dyDescent="0.3">
      <c r="A10946" s="2" t="s">
        <v>5</v>
      </c>
      <c r="B10946" s="2" t="s">
        <v>20</v>
      </c>
      <c r="C10946">
        <v>200</v>
      </c>
      <c r="D10946">
        <v>1393901859100</v>
      </c>
      <c r="E10946">
        <v>1393902819100</v>
      </c>
      <c r="F10946">
        <f>(tester_performance_index__2[[#This Row],[post-handle-timestamp]]-tester_performance_index__2[[#This Row],[pre-handle-timestamp]])/1000000</f>
        <v>0.96</v>
      </c>
    </row>
    <row r="10947" spans="1:6" hidden="1" x14ac:dyDescent="0.3">
      <c r="A10947" s="2" t="s">
        <v>5</v>
      </c>
      <c r="B10947" s="2" t="s">
        <v>21</v>
      </c>
      <c r="C10947">
        <v>200</v>
      </c>
      <c r="D10947">
        <v>1393904511800</v>
      </c>
      <c r="E10947">
        <v>1393905617900</v>
      </c>
      <c r="F10947">
        <f>(tester_performance_index__2[[#This Row],[post-handle-timestamp]]-tester_performance_index__2[[#This Row],[pre-handle-timestamp]])/1000000</f>
        <v>1.1061000000000001</v>
      </c>
    </row>
    <row r="10948" spans="1:6" x14ac:dyDescent="0.3">
      <c r="A10948" s="2" t="s">
        <v>25</v>
      </c>
      <c r="B10948" s="2" t="s">
        <v>42</v>
      </c>
      <c r="C10948">
        <v>500</v>
      </c>
      <c r="D10948">
        <v>1393906618700</v>
      </c>
      <c r="E10948">
        <v>1393923062600</v>
      </c>
      <c r="F10948">
        <f>(tester_performance_index__2[[#This Row],[post-handle-timestamp]]-tester_performance_index__2[[#This Row],[pre-handle-timestamp]])/1000000</f>
        <v>16.443899999999999</v>
      </c>
    </row>
    <row r="10949" spans="1:6" hidden="1" x14ac:dyDescent="0.3">
      <c r="A10949" s="2" t="s">
        <v>5</v>
      </c>
      <c r="B10949" s="2" t="s">
        <v>8</v>
      </c>
      <c r="C10949">
        <v>200</v>
      </c>
      <c r="D10949">
        <v>1393986075700</v>
      </c>
      <c r="E10949">
        <v>1393986975800</v>
      </c>
      <c r="F10949">
        <f>(tester_performance_index__2[[#This Row],[post-handle-timestamp]]-tester_performance_index__2[[#This Row],[pre-handle-timestamp]])/1000000</f>
        <v>0.90010000000000001</v>
      </c>
    </row>
    <row r="10950" spans="1:6" hidden="1" x14ac:dyDescent="0.3">
      <c r="A10950" s="2" t="s">
        <v>5</v>
      </c>
      <c r="B10950" s="2" t="s">
        <v>15</v>
      </c>
      <c r="C10950">
        <v>200</v>
      </c>
      <c r="D10950">
        <v>1393987945700</v>
      </c>
      <c r="E10950">
        <v>1393988810100</v>
      </c>
      <c r="F10950">
        <f>(tester_performance_index__2[[#This Row],[post-handle-timestamp]]-tester_performance_index__2[[#This Row],[pre-handle-timestamp]])/1000000</f>
        <v>0.86439999999999995</v>
      </c>
    </row>
    <row r="10951" spans="1:6" hidden="1" x14ac:dyDescent="0.3">
      <c r="A10951" s="2" t="s">
        <v>5</v>
      </c>
      <c r="B10951" s="2" t="s">
        <v>10</v>
      </c>
      <c r="C10951">
        <v>200</v>
      </c>
      <c r="D10951">
        <v>1393989928200</v>
      </c>
      <c r="E10951">
        <v>1393990694200</v>
      </c>
      <c r="F10951">
        <f>(tester_performance_index__2[[#This Row],[post-handle-timestamp]]-tester_performance_index__2[[#This Row],[pre-handle-timestamp]])/1000000</f>
        <v>0.76600000000000001</v>
      </c>
    </row>
    <row r="10952" spans="1:6" hidden="1" x14ac:dyDescent="0.3">
      <c r="A10952" s="2" t="s">
        <v>5</v>
      </c>
      <c r="B10952" s="2" t="s">
        <v>9</v>
      </c>
      <c r="C10952">
        <v>200</v>
      </c>
      <c r="D10952">
        <v>1393991569700</v>
      </c>
      <c r="E10952">
        <v>1393992419200</v>
      </c>
      <c r="F10952">
        <f>(tester_performance_index__2[[#This Row],[post-handle-timestamp]]-tester_performance_index__2[[#This Row],[pre-handle-timestamp]])/1000000</f>
        <v>0.84950000000000003</v>
      </c>
    </row>
    <row r="10953" spans="1:6" hidden="1" x14ac:dyDescent="0.3">
      <c r="A10953" s="2" t="s">
        <v>5</v>
      </c>
      <c r="B10953" s="2" t="s">
        <v>11</v>
      </c>
      <c r="C10953">
        <v>200</v>
      </c>
      <c r="D10953">
        <v>1393993368100</v>
      </c>
      <c r="E10953">
        <v>1393994161900</v>
      </c>
      <c r="F10953">
        <f>(tester_performance_index__2[[#This Row],[post-handle-timestamp]]-tester_performance_index__2[[#This Row],[pre-handle-timestamp]])/1000000</f>
        <v>0.79379999999999995</v>
      </c>
    </row>
    <row r="10954" spans="1:6" hidden="1" x14ac:dyDescent="0.3">
      <c r="A10954" s="2" t="s">
        <v>5</v>
      </c>
      <c r="B10954" s="2" t="s">
        <v>12</v>
      </c>
      <c r="C10954">
        <v>200</v>
      </c>
      <c r="D10954">
        <v>1393995032900</v>
      </c>
      <c r="E10954">
        <v>1393995865400</v>
      </c>
      <c r="F10954">
        <f>(tester_performance_index__2[[#This Row],[post-handle-timestamp]]-tester_performance_index__2[[#This Row],[pre-handle-timestamp]])/1000000</f>
        <v>0.83250000000000002</v>
      </c>
    </row>
    <row r="10955" spans="1:6" hidden="1" x14ac:dyDescent="0.3">
      <c r="A10955" s="2" t="s">
        <v>5</v>
      </c>
      <c r="B10955" s="2" t="s">
        <v>13</v>
      </c>
      <c r="C10955">
        <v>200</v>
      </c>
      <c r="D10955">
        <v>1393996736800</v>
      </c>
      <c r="E10955">
        <v>1393997518200</v>
      </c>
      <c r="F10955">
        <f>(tester_performance_index__2[[#This Row],[post-handle-timestamp]]-tester_performance_index__2[[#This Row],[pre-handle-timestamp]])/1000000</f>
        <v>0.78139999999999998</v>
      </c>
    </row>
    <row r="10956" spans="1:6" hidden="1" x14ac:dyDescent="0.3">
      <c r="A10956" s="2" t="s">
        <v>5</v>
      </c>
      <c r="B10956" s="2" t="s">
        <v>14</v>
      </c>
      <c r="C10956">
        <v>200</v>
      </c>
      <c r="D10956">
        <v>1393998347900</v>
      </c>
      <c r="E10956">
        <v>1393999140400</v>
      </c>
      <c r="F10956">
        <f>(tester_performance_index__2[[#This Row],[post-handle-timestamp]]-tester_performance_index__2[[#This Row],[pre-handle-timestamp]])/1000000</f>
        <v>0.79249999999999998</v>
      </c>
    </row>
    <row r="10957" spans="1:6" hidden="1" x14ac:dyDescent="0.3">
      <c r="A10957" s="2" t="s">
        <v>5</v>
      </c>
      <c r="B10957" s="2" t="s">
        <v>16</v>
      </c>
      <c r="C10957">
        <v>200</v>
      </c>
      <c r="D10957">
        <v>1393999964600</v>
      </c>
      <c r="E10957">
        <v>1394000804400</v>
      </c>
      <c r="F10957">
        <f>(tester_performance_index__2[[#This Row],[post-handle-timestamp]]-tester_performance_index__2[[#This Row],[pre-handle-timestamp]])/1000000</f>
        <v>0.83979999999999999</v>
      </c>
    </row>
    <row r="10958" spans="1:6" hidden="1" x14ac:dyDescent="0.3">
      <c r="A10958" s="2" t="s">
        <v>5</v>
      </c>
      <c r="B10958" s="2" t="s">
        <v>17</v>
      </c>
      <c r="C10958">
        <v>200</v>
      </c>
      <c r="D10958">
        <v>1394001837500</v>
      </c>
      <c r="E10958">
        <v>1394002686600</v>
      </c>
      <c r="F10958">
        <f>(tester_performance_index__2[[#This Row],[post-handle-timestamp]]-tester_performance_index__2[[#This Row],[pre-handle-timestamp]])/1000000</f>
        <v>0.84909999999999997</v>
      </c>
    </row>
    <row r="10959" spans="1:6" hidden="1" x14ac:dyDescent="0.3">
      <c r="A10959" s="2" t="s">
        <v>5</v>
      </c>
      <c r="B10959" s="2" t="s">
        <v>18</v>
      </c>
      <c r="C10959">
        <v>200</v>
      </c>
      <c r="D10959">
        <v>1394003787100</v>
      </c>
      <c r="E10959">
        <v>1394004532100</v>
      </c>
      <c r="F10959">
        <f>(tester_performance_index__2[[#This Row],[post-handle-timestamp]]-tester_performance_index__2[[#This Row],[pre-handle-timestamp]])/1000000</f>
        <v>0.745</v>
      </c>
    </row>
    <row r="10960" spans="1:6" hidden="1" x14ac:dyDescent="0.3">
      <c r="A10960" s="2" t="s">
        <v>5</v>
      </c>
      <c r="B10960" s="2" t="s">
        <v>19</v>
      </c>
      <c r="C10960">
        <v>200</v>
      </c>
      <c r="D10960">
        <v>1394005339700</v>
      </c>
      <c r="E10960">
        <v>1394006089300</v>
      </c>
      <c r="F10960">
        <f>(tester_performance_index__2[[#This Row],[post-handle-timestamp]]-tester_performance_index__2[[#This Row],[pre-handle-timestamp]])/1000000</f>
        <v>0.74960000000000004</v>
      </c>
    </row>
    <row r="10961" spans="1:6" hidden="1" x14ac:dyDescent="0.3">
      <c r="A10961" s="2" t="s">
        <v>5</v>
      </c>
      <c r="B10961" s="2" t="s">
        <v>20</v>
      </c>
      <c r="C10961">
        <v>200</v>
      </c>
      <c r="D10961">
        <v>1394006966400</v>
      </c>
      <c r="E10961">
        <v>1394008102900</v>
      </c>
      <c r="F10961">
        <f>(tester_performance_index__2[[#This Row],[post-handle-timestamp]]-tester_performance_index__2[[#This Row],[pre-handle-timestamp]])/1000000</f>
        <v>1.1365000000000001</v>
      </c>
    </row>
    <row r="10962" spans="1:6" hidden="1" x14ac:dyDescent="0.3">
      <c r="A10962" s="2" t="s">
        <v>5</v>
      </c>
      <c r="B10962" s="2" t="s">
        <v>21</v>
      </c>
      <c r="C10962">
        <v>200</v>
      </c>
      <c r="D10962">
        <v>1394009675000</v>
      </c>
      <c r="E10962">
        <v>1394010710400</v>
      </c>
      <c r="F10962">
        <f>(tester_performance_index__2[[#This Row],[post-handle-timestamp]]-tester_performance_index__2[[#This Row],[pre-handle-timestamp]])/1000000</f>
        <v>1.0354000000000001</v>
      </c>
    </row>
    <row r="10963" spans="1:6" x14ac:dyDescent="0.3">
      <c r="A10963" s="2" t="s">
        <v>5</v>
      </c>
      <c r="B10963" s="2" t="s">
        <v>33</v>
      </c>
      <c r="C10963">
        <v>302</v>
      </c>
      <c r="D10963">
        <v>1394011584700</v>
      </c>
      <c r="E10963">
        <v>1394013445500</v>
      </c>
      <c r="F10963">
        <f>(tester_performance_index__2[[#This Row],[post-handle-timestamp]]-tester_performance_index__2[[#This Row],[pre-handle-timestamp]])/1000000</f>
        <v>1.8608</v>
      </c>
    </row>
    <row r="10964" spans="1:6" x14ac:dyDescent="0.3">
      <c r="A10964" s="2" t="s">
        <v>5</v>
      </c>
      <c r="B10964" s="2" t="s">
        <v>7</v>
      </c>
      <c r="C10964">
        <v>200</v>
      </c>
      <c r="D10964">
        <v>1394014853700</v>
      </c>
      <c r="E10964">
        <v>1394016162400</v>
      </c>
      <c r="F10964">
        <f>(tester_performance_index__2[[#This Row],[post-handle-timestamp]]-tester_performance_index__2[[#This Row],[pre-handle-timestamp]])/1000000</f>
        <v>1.3087</v>
      </c>
    </row>
    <row r="10965" spans="1:6" hidden="1" x14ac:dyDescent="0.3">
      <c r="A10965" s="2" t="s">
        <v>5</v>
      </c>
      <c r="B10965" s="2" t="s">
        <v>8</v>
      </c>
      <c r="C10965">
        <v>200</v>
      </c>
      <c r="D10965">
        <v>1394050625900</v>
      </c>
      <c r="E10965">
        <v>1394051542700</v>
      </c>
      <c r="F10965">
        <f>(tester_performance_index__2[[#This Row],[post-handle-timestamp]]-tester_performance_index__2[[#This Row],[pre-handle-timestamp]])/1000000</f>
        <v>0.91679999999999995</v>
      </c>
    </row>
    <row r="10966" spans="1:6" hidden="1" x14ac:dyDescent="0.3">
      <c r="A10966" s="2" t="s">
        <v>5</v>
      </c>
      <c r="B10966" s="2" t="s">
        <v>9</v>
      </c>
      <c r="C10966">
        <v>200</v>
      </c>
      <c r="D10966">
        <v>1394052490900</v>
      </c>
      <c r="E10966">
        <v>1394053335800</v>
      </c>
      <c r="F10966">
        <f>(tester_performance_index__2[[#This Row],[post-handle-timestamp]]-tester_performance_index__2[[#This Row],[pre-handle-timestamp]])/1000000</f>
        <v>0.84489999999999998</v>
      </c>
    </row>
    <row r="10967" spans="1:6" hidden="1" x14ac:dyDescent="0.3">
      <c r="A10967" s="2" t="s">
        <v>5</v>
      </c>
      <c r="B10967" s="2" t="s">
        <v>11</v>
      </c>
      <c r="C10967">
        <v>200</v>
      </c>
      <c r="D10967">
        <v>1394054392000</v>
      </c>
      <c r="E10967">
        <v>1394055151600</v>
      </c>
      <c r="F10967">
        <f>(tester_performance_index__2[[#This Row],[post-handle-timestamp]]-tester_performance_index__2[[#This Row],[pre-handle-timestamp]])/1000000</f>
        <v>0.75960000000000005</v>
      </c>
    </row>
    <row r="10968" spans="1:6" hidden="1" x14ac:dyDescent="0.3">
      <c r="A10968" s="2" t="s">
        <v>5</v>
      </c>
      <c r="B10968" s="2" t="s">
        <v>12</v>
      </c>
      <c r="C10968">
        <v>200</v>
      </c>
      <c r="D10968">
        <v>1394055878900</v>
      </c>
      <c r="E10968">
        <v>1394056645700</v>
      </c>
      <c r="F10968">
        <f>(tester_performance_index__2[[#This Row],[post-handle-timestamp]]-tester_performance_index__2[[#This Row],[pre-handle-timestamp]])/1000000</f>
        <v>0.76680000000000004</v>
      </c>
    </row>
    <row r="10969" spans="1:6" hidden="1" x14ac:dyDescent="0.3">
      <c r="A10969" s="2" t="s">
        <v>5</v>
      </c>
      <c r="B10969" s="2" t="s">
        <v>13</v>
      </c>
      <c r="C10969">
        <v>200</v>
      </c>
      <c r="D10969">
        <v>1394057455700</v>
      </c>
      <c r="E10969">
        <v>1394058259500</v>
      </c>
      <c r="F10969">
        <f>(tester_performance_index__2[[#This Row],[post-handle-timestamp]]-tester_performance_index__2[[#This Row],[pre-handle-timestamp]])/1000000</f>
        <v>0.80379999999999996</v>
      </c>
    </row>
    <row r="10970" spans="1:6" hidden="1" x14ac:dyDescent="0.3">
      <c r="A10970" s="2" t="s">
        <v>5</v>
      </c>
      <c r="B10970" s="2" t="s">
        <v>14</v>
      </c>
      <c r="C10970">
        <v>200</v>
      </c>
      <c r="D10970">
        <v>1394058989000</v>
      </c>
      <c r="E10970">
        <v>1394059805200</v>
      </c>
      <c r="F10970">
        <f>(tester_performance_index__2[[#This Row],[post-handle-timestamp]]-tester_performance_index__2[[#This Row],[pre-handle-timestamp]])/1000000</f>
        <v>0.81620000000000004</v>
      </c>
    </row>
    <row r="10971" spans="1:6" hidden="1" x14ac:dyDescent="0.3">
      <c r="A10971" s="2" t="s">
        <v>5</v>
      </c>
      <c r="B10971" s="2" t="s">
        <v>15</v>
      </c>
      <c r="C10971">
        <v>200</v>
      </c>
      <c r="D10971">
        <v>1394060592100</v>
      </c>
      <c r="E10971">
        <v>1394061415200</v>
      </c>
      <c r="F10971">
        <f>(tester_performance_index__2[[#This Row],[post-handle-timestamp]]-tester_performance_index__2[[#This Row],[pre-handle-timestamp]])/1000000</f>
        <v>0.82310000000000005</v>
      </c>
    </row>
    <row r="10972" spans="1:6" hidden="1" x14ac:dyDescent="0.3">
      <c r="A10972" s="2" t="s">
        <v>5</v>
      </c>
      <c r="B10972" s="2" t="s">
        <v>10</v>
      </c>
      <c r="C10972">
        <v>200</v>
      </c>
      <c r="D10972">
        <v>1394062402200</v>
      </c>
      <c r="E10972">
        <v>1394063121400</v>
      </c>
      <c r="F10972">
        <f>(tester_performance_index__2[[#This Row],[post-handle-timestamp]]-tester_performance_index__2[[#This Row],[pre-handle-timestamp]])/1000000</f>
        <v>0.71919999999999995</v>
      </c>
    </row>
    <row r="10973" spans="1:6" hidden="1" x14ac:dyDescent="0.3">
      <c r="A10973" s="2" t="s">
        <v>5</v>
      </c>
      <c r="B10973" s="2" t="s">
        <v>16</v>
      </c>
      <c r="C10973">
        <v>200</v>
      </c>
      <c r="D10973">
        <v>1394063852600</v>
      </c>
      <c r="E10973">
        <v>1394064592600</v>
      </c>
      <c r="F10973">
        <f>(tester_performance_index__2[[#This Row],[post-handle-timestamp]]-tester_performance_index__2[[#This Row],[pre-handle-timestamp]])/1000000</f>
        <v>0.74</v>
      </c>
    </row>
    <row r="10974" spans="1:6" hidden="1" x14ac:dyDescent="0.3">
      <c r="A10974" s="2" t="s">
        <v>5</v>
      </c>
      <c r="B10974" s="2" t="s">
        <v>17</v>
      </c>
      <c r="C10974">
        <v>200</v>
      </c>
      <c r="D10974">
        <v>1394065486000</v>
      </c>
      <c r="E10974">
        <v>1394066249000</v>
      </c>
      <c r="F10974">
        <f>(tester_performance_index__2[[#This Row],[post-handle-timestamp]]-tester_performance_index__2[[#This Row],[pre-handle-timestamp]])/1000000</f>
        <v>0.76300000000000001</v>
      </c>
    </row>
    <row r="10975" spans="1:6" hidden="1" x14ac:dyDescent="0.3">
      <c r="A10975" s="2" t="s">
        <v>5</v>
      </c>
      <c r="B10975" s="2" t="s">
        <v>18</v>
      </c>
      <c r="C10975">
        <v>200</v>
      </c>
      <c r="D10975">
        <v>1394067287500</v>
      </c>
      <c r="E10975">
        <v>1394068045200</v>
      </c>
      <c r="F10975">
        <f>(tester_performance_index__2[[#This Row],[post-handle-timestamp]]-tester_performance_index__2[[#This Row],[pre-handle-timestamp]])/1000000</f>
        <v>0.75770000000000004</v>
      </c>
    </row>
    <row r="10976" spans="1:6" hidden="1" x14ac:dyDescent="0.3">
      <c r="A10976" s="2" t="s">
        <v>5</v>
      </c>
      <c r="B10976" s="2" t="s">
        <v>19</v>
      </c>
      <c r="C10976">
        <v>200</v>
      </c>
      <c r="D10976">
        <v>1394068830100</v>
      </c>
      <c r="E10976">
        <v>1394069506200</v>
      </c>
      <c r="F10976">
        <f>(tester_performance_index__2[[#This Row],[post-handle-timestamp]]-tester_performance_index__2[[#This Row],[pre-handle-timestamp]])/1000000</f>
        <v>0.67610000000000003</v>
      </c>
    </row>
    <row r="10977" spans="1:6" hidden="1" x14ac:dyDescent="0.3">
      <c r="A10977" s="2" t="s">
        <v>5</v>
      </c>
      <c r="B10977" s="2" t="s">
        <v>20</v>
      </c>
      <c r="C10977">
        <v>200</v>
      </c>
      <c r="D10977">
        <v>1394070282500</v>
      </c>
      <c r="E10977">
        <v>1394071551000</v>
      </c>
      <c r="F10977">
        <f>(tester_performance_index__2[[#This Row],[post-handle-timestamp]]-tester_performance_index__2[[#This Row],[pre-handle-timestamp]])/1000000</f>
        <v>1.2685</v>
      </c>
    </row>
    <row r="10978" spans="1:6" hidden="1" x14ac:dyDescent="0.3">
      <c r="A10978" s="2" t="s">
        <v>5</v>
      </c>
      <c r="B10978" s="2" t="s">
        <v>21</v>
      </c>
      <c r="C10978">
        <v>200</v>
      </c>
      <c r="D10978">
        <v>1394073172500</v>
      </c>
      <c r="E10978">
        <v>1394074244800</v>
      </c>
      <c r="F10978">
        <f>(tester_performance_index__2[[#This Row],[post-handle-timestamp]]-tester_performance_index__2[[#This Row],[pre-handle-timestamp]])/1000000</f>
        <v>1.0723</v>
      </c>
    </row>
    <row r="10979" spans="1:6" x14ac:dyDescent="0.3">
      <c r="A10979" s="2" t="s">
        <v>5</v>
      </c>
      <c r="B10979" s="2" t="s">
        <v>24</v>
      </c>
      <c r="C10979">
        <v>200</v>
      </c>
      <c r="D10979">
        <v>1394075080700</v>
      </c>
      <c r="E10979">
        <v>1394076267600</v>
      </c>
      <c r="F10979">
        <f>(tester_performance_index__2[[#This Row],[post-handle-timestamp]]-tester_performance_index__2[[#This Row],[pre-handle-timestamp]])/1000000</f>
        <v>1.1869000000000001</v>
      </c>
    </row>
    <row r="10980" spans="1:6" hidden="1" x14ac:dyDescent="0.3">
      <c r="A10980" s="2" t="s">
        <v>5</v>
      </c>
      <c r="B10980" s="2" t="s">
        <v>8</v>
      </c>
      <c r="C10980">
        <v>200</v>
      </c>
      <c r="D10980">
        <v>1394122014300</v>
      </c>
      <c r="E10980">
        <v>1394122864100</v>
      </c>
      <c r="F10980">
        <f>(tester_performance_index__2[[#This Row],[post-handle-timestamp]]-tester_performance_index__2[[#This Row],[pre-handle-timestamp]])/1000000</f>
        <v>0.8498</v>
      </c>
    </row>
    <row r="10981" spans="1:6" hidden="1" x14ac:dyDescent="0.3">
      <c r="A10981" s="2" t="s">
        <v>5</v>
      </c>
      <c r="B10981" s="2" t="s">
        <v>9</v>
      </c>
      <c r="C10981">
        <v>200</v>
      </c>
      <c r="D10981">
        <v>1394123882400</v>
      </c>
      <c r="E10981">
        <v>1394124726200</v>
      </c>
      <c r="F10981">
        <f>(tester_performance_index__2[[#This Row],[post-handle-timestamp]]-tester_performance_index__2[[#This Row],[pre-handle-timestamp]])/1000000</f>
        <v>0.84379999999999999</v>
      </c>
    </row>
    <row r="10982" spans="1:6" hidden="1" x14ac:dyDescent="0.3">
      <c r="A10982" s="2" t="s">
        <v>5</v>
      </c>
      <c r="B10982" s="2" t="s">
        <v>11</v>
      </c>
      <c r="C10982">
        <v>200</v>
      </c>
      <c r="D10982">
        <v>1394125899100</v>
      </c>
      <c r="E10982">
        <v>1394126694100</v>
      </c>
      <c r="F10982">
        <f>(tester_performance_index__2[[#This Row],[post-handle-timestamp]]-tester_performance_index__2[[#This Row],[pre-handle-timestamp]])/1000000</f>
        <v>0.79500000000000004</v>
      </c>
    </row>
    <row r="10983" spans="1:6" hidden="1" x14ac:dyDescent="0.3">
      <c r="A10983" s="2" t="s">
        <v>5</v>
      </c>
      <c r="B10983" s="2" t="s">
        <v>12</v>
      </c>
      <c r="C10983">
        <v>200</v>
      </c>
      <c r="D10983">
        <v>1394127552000</v>
      </c>
      <c r="E10983">
        <v>1394128379700</v>
      </c>
      <c r="F10983">
        <f>(tester_performance_index__2[[#This Row],[post-handle-timestamp]]-tester_performance_index__2[[#This Row],[pre-handle-timestamp]])/1000000</f>
        <v>0.82769999999999999</v>
      </c>
    </row>
    <row r="10984" spans="1:6" hidden="1" x14ac:dyDescent="0.3">
      <c r="A10984" s="2" t="s">
        <v>5</v>
      </c>
      <c r="B10984" s="2" t="s">
        <v>13</v>
      </c>
      <c r="C10984">
        <v>200</v>
      </c>
      <c r="D10984">
        <v>1394129305100</v>
      </c>
      <c r="E10984">
        <v>1394130073200</v>
      </c>
      <c r="F10984">
        <f>(tester_performance_index__2[[#This Row],[post-handle-timestamp]]-tester_performance_index__2[[#This Row],[pre-handle-timestamp]])/1000000</f>
        <v>0.7681</v>
      </c>
    </row>
    <row r="10985" spans="1:6" hidden="1" x14ac:dyDescent="0.3">
      <c r="A10985" s="2" t="s">
        <v>5</v>
      </c>
      <c r="B10985" s="2" t="s">
        <v>14</v>
      </c>
      <c r="C10985">
        <v>200</v>
      </c>
      <c r="D10985">
        <v>1394130959900</v>
      </c>
      <c r="E10985">
        <v>1394131763000</v>
      </c>
      <c r="F10985">
        <f>(tester_performance_index__2[[#This Row],[post-handle-timestamp]]-tester_performance_index__2[[#This Row],[pre-handle-timestamp]])/1000000</f>
        <v>0.80310000000000004</v>
      </c>
    </row>
    <row r="10986" spans="1:6" hidden="1" x14ac:dyDescent="0.3">
      <c r="A10986" s="2" t="s">
        <v>5</v>
      </c>
      <c r="B10986" s="2" t="s">
        <v>15</v>
      </c>
      <c r="C10986">
        <v>200</v>
      </c>
      <c r="D10986">
        <v>1394132693200</v>
      </c>
      <c r="E10986">
        <v>1394133548700</v>
      </c>
      <c r="F10986">
        <f>(tester_performance_index__2[[#This Row],[post-handle-timestamp]]-tester_performance_index__2[[#This Row],[pre-handle-timestamp]])/1000000</f>
        <v>0.85550000000000004</v>
      </c>
    </row>
    <row r="10987" spans="1:6" hidden="1" x14ac:dyDescent="0.3">
      <c r="A10987" s="2" t="s">
        <v>5</v>
      </c>
      <c r="B10987" s="2" t="s">
        <v>10</v>
      </c>
      <c r="C10987">
        <v>200</v>
      </c>
      <c r="D10987">
        <v>1394134671900</v>
      </c>
      <c r="E10987">
        <v>1394135436700</v>
      </c>
      <c r="F10987">
        <f>(tester_performance_index__2[[#This Row],[post-handle-timestamp]]-tester_performance_index__2[[#This Row],[pre-handle-timestamp]])/1000000</f>
        <v>0.76480000000000004</v>
      </c>
    </row>
    <row r="10988" spans="1:6" hidden="1" x14ac:dyDescent="0.3">
      <c r="A10988" s="2" t="s">
        <v>5</v>
      </c>
      <c r="B10988" s="2" t="s">
        <v>16</v>
      </c>
      <c r="C10988">
        <v>200</v>
      </c>
      <c r="D10988">
        <v>1394136299900</v>
      </c>
      <c r="E10988">
        <v>1394137130300</v>
      </c>
      <c r="F10988">
        <f>(tester_performance_index__2[[#This Row],[post-handle-timestamp]]-tester_performance_index__2[[#This Row],[pre-handle-timestamp]])/1000000</f>
        <v>0.83040000000000003</v>
      </c>
    </row>
    <row r="10989" spans="1:6" hidden="1" x14ac:dyDescent="0.3">
      <c r="A10989" s="2" t="s">
        <v>5</v>
      </c>
      <c r="B10989" s="2" t="s">
        <v>17</v>
      </c>
      <c r="C10989">
        <v>200</v>
      </c>
      <c r="D10989">
        <v>1394138247900</v>
      </c>
      <c r="E10989">
        <v>1394139121500</v>
      </c>
      <c r="F10989">
        <f>(tester_performance_index__2[[#This Row],[post-handle-timestamp]]-tester_performance_index__2[[#This Row],[pre-handle-timestamp]])/1000000</f>
        <v>0.87360000000000004</v>
      </c>
    </row>
    <row r="10990" spans="1:6" hidden="1" x14ac:dyDescent="0.3">
      <c r="A10990" s="2" t="s">
        <v>5</v>
      </c>
      <c r="B10990" s="2" t="s">
        <v>18</v>
      </c>
      <c r="C10990">
        <v>200</v>
      </c>
      <c r="D10990">
        <v>1394140289300</v>
      </c>
      <c r="E10990">
        <v>1394141069100</v>
      </c>
      <c r="F10990">
        <f>(tester_performance_index__2[[#This Row],[post-handle-timestamp]]-tester_performance_index__2[[#This Row],[pre-handle-timestamp]])/1000000</f>
        <v>0.77980000000000005</v>
      </c>
    </row>
    <row r="10991" spans="1:6" hidden="1" x14ac:dyDescent="0.3">
      <c r="A10991" s="2" t="s">
        <v>5</v>
      </c>
      <c r="B10991" s="2" t="s">
        <v>19</v>
      </c>
      <c r="C10991">
        <v>200</v>
      </c>
      <c r="D10991">
        <v>1394141824600</v>
      </c>
      <c r="E10991">
        <v>1394142635800</v>
      </c>
      <c r="F10991">
        <f>(tester_performance_index__2[[#This Row],[post-handle-timestamp]]-tester_performance_index__2[[#This Row],[pre-handle-timestamp]])/1000000</f>
        <v>0.81120000000000003</v>
      </c>
    </row>
    <row r="10992" spans="1:6" hidden="1" x14ac:dyDescent="0.3">
      <c r="A10992" s="2" t="s">
        <v>5</v>
      </c>
      <c r="B10992" s="2" t="s">
        <v>20</v>
      </c>
      <c r="C10992">
        <v>200</v>
      </c>
      <c r="D10992">
        <v>1394143459300</v>
      </c>
      <c r="E10992">
        <v>1394144735600</v>
      </c>
      <c r="F10992">
        <f>(tester_performance_index__2[[#This Row],[post-handle-timestamp]]-tester_performance_index__2[[#This Row],[pre-handle-timestamp]])/1000000</f>
        <v>1.2763</v>
      </c>
    </row>
    <row r="10993" spans="1:6" hidden="1" x14ac:dyDescent="0.3">
      <c r="A10993" s="2" t="s">
        <v>5</v>
      </c>
      <c r="B10993" s="2" t="s">
        <v>21</v>
      </c>
      <c r="C10993">
        <v>200</v>
      </c>
      <c r="D10993">
        <v>1394146266100</v>
      </c>
      <c r="E10993">
        <v>1394147272200</v>
      </c>
      <c r="F10993">
        <f>(tester_performance_index__2[[#This Row],[post-handle-timestamp]]-tester_performance_index__2[[#This Row],[pre-handle-timestamp]])/1000000</f>
        <v>1.0061</v>
      </c>
    </row>
    <row r="10994" spans="1:6" x14ac:dyDescent="0.3">
      <c r="A10994" s="2" t="s">
        <v>25</v>
      </c>
      <c r="B10994" s="2" t="s">
        <v>24</v>
      </c>
      <c r="C10994">
        <v>302</v>
      </c>
      <c r="D10994">
        <v>1394148090400</v>
      </c>
      <c r="E10994">
        <v>1394152611500</v>
      </c>
      <c r="F10994">
        <f>(tester_performance_index__2[[#This Row],[post-handle-timestamp]]-tester_performance_index__2[[#This Row],[pre-handle-timestamp]])/1000000</f>
        <v>4.5210999999999997</v>
      </c>
    </row>
    <row r="10995" spans="1:6" x14ac:dyDescent="0.3">
      <c r="A10995" s="2" t="s">
        <v>5</v>
      </c>
      <c r="B10995" s="2" t="s">
        <v>6</v>
      </c>
      <c r="C10995">
        <v>302</v>
      </c>
      <c r="D10995">
        <v>1394153392100</v>
      </c>
      <c r="E10995">
        <v>1394154338200</v>
      </c>
      <c r="F10995">
        <f>(tester_performance_index__2[[#This Row],[post-handle-timestamp]]-tester_performance_index__2[[#This Row],[pre-handle-timestamp]])/1000000</f>
        <v>0.94610000000000005</v>
      </c>
    </row>
    <row r="10996" spans="1:6" x14ac:dyDescent="0.3">
      <c r="A10996" s="2" t="s">
        <v>5</v>
      </c>
      <c r="B10996" s="2" t="s">
        <v>7</v>
      </c>
      <c r="C10996">
        <v>200</v>
      </c>
      <c r="D10996">
        <v>1394155136100</v>
      </c>
      <c r="E10996">
        <v>1394155918100</v>
      </c>
      <c r="F10996">
        <f>(tester_performance_index__2[[#This Row],[post-handle-timestamp]]-tester_performance_index__2[[#This Row],[pre-handle-timestamp]])/1000000</f>
        <v>0.78200000000000003</v>
      </c>
    </row>
    <row r="10997" spans="1:6" hidden="1" x14ac:dyDescent="0.3">
      <c r="A10997" s="2" t="s">
        <v>5</v>
      </c>
      <c r="B10997" s="2" t="s">
        <v>8</v>
      </c>
      <c r="C10997">
        <v>200</v>
      </c>
      <c r="D10997">
        <v>1394199173700</v>
      </c>
      <c r="E10997">
        <v>1394200022600</v>
      </c>
      <c r="F10997">
        <f>(tester_performance_index__2[[#This Row],[post-handle-timestamp]]-tester_performance_index__2[[#This Row],[pre-handle-timestamp]])/1000000</f>
        <v>0.84889999999999999</v>
      </c>
    </row>
    <row r="10998" spans="1:6" hidden="1" x14ac:dyDescent="0.3">
      <c r="A10998" s="2" t="s">
        <v>5</v>
      </c>
      <c r="B10998" s="2" t="s">
        <v>9</v>
      </c>
      <c r="C10998">
        <v>200</v>
      </c>
      <c r="D10998">
        <v>1394200894900</v>
      </c>
      <c r="E10998">
        <v>1394201763000</v>
      </c>
      <c r="F10998">
        <f>(tester_performance_index__2[[#This Row],[post-handle-timestamp]]-tester_performance_index__2[[#This Row],[pre-handle-timestamp]])/1000000</f>
        <v>0.86809999999999998</v>
      </c>
    </row>
    <row r="10999" spans="1:6" hidden="1" x14ac:dyDescent="0.3">
      <c r="A10999" s="2" t="s">
        <v>5</v>
      </c>
      <c r="B10999" s="2" t="s">
        <v>11</v>
      </c>
      <c r="C10999">
        <v>200</v>
      </c>
      <c r="D10999">
        <v>1394202828900</v>
      </c>
      <c r="E10999">
        <v>1394203640800</v>
      </c>
      <c r="F10999">
        <f>(tester_performance_index__2[[#This Row],[post-handle-timestamp]]-tester_performance_index__2[[#This Row],[pre-handle-timestamp]])/1000000</f>
        <v>0.81189999999999996</v>
      </c>
    </row>
    <row r="11000" spans="1:6" hidden="1" x14ac:dyDescent="0.3">
      <c r="A11000" s="2" t="s">
        <v>5</v>
      </c>
      <c r="B11000" s="2" t="s">
        <v>12</v>
      </c>
      <c r="C11000">
        <v>200</v>
      </c>
      <c r="D11000">
        <v>1394204422200</v>
      </c>
      <c r="E11000">
        <v>1394205291200</v>
      </c>
      <c r="F11000">
        <f>(tester_performance_index__2[[#This Row],[post-handle-timestamp]]-tester_performance_index__2[[#This Row],[pre-handle-timestamp]])/1000000</f>
        <v>0.86899999999999999</v>
      </c>
    </row>
    <row r="11001" spans="1:6" hidden="1" x14ac:dyDescent="0.3">
      <c r="A11001" s="2" t="s">
        <v>5</v>
      </c>
      <c r="B11001" s="2" t="s">
        <v>13</v>
      </c>
      <c r="C11001">
        <v>200</v>
      </c>
      <c r="D11001">
        <v>1394206141200</v>
      </c>
      <c r="E11001">
        <v>1394206932800</v>
      </c>
      <c r="F11001">
        <f>(tester_performance_index__2[[#This Row],[post-handle-timestamp]]-tester_performance_index__2[[#This Row],[pre-handle-timestamp]])/1000000</f>
        <v>0.79159999999999997</v>
      </c>
    </row>
    <row r="11002" spans="1:6" hidden="1" x14ac:dyDescent="0.3">
      <c r="A11002" s="2" t="s">
        <v>5</v>
      </c>
      <c r="B11002" s="2" t="s">
        <v>14</v>
      </c>
      <c r="C11002">
        <v>200</v>
      </c>
      <c r="D11002">
        <v>1394207793300</v>
      </c>
      <c r="E11002">
        <v>1394208606500</v>
      </c>
      <c r="F11002">
        <f>(tester_performance_index__2[[#This Row],[post-handle-timestamp]]-tester_performance_index__2[[#This Row],[pre-handle-timestamp]])/1000000</f>
        <v>0.81320000000000003</v>
      </c>
    </row>
    <row r="11003" spans="1:6" hidden="1" x14ac:dyDescent="0.3">
      <c r="A11003" s="2" t="s">
        <v>5</v>
      </c>
      <c r="B11003" s="2" t="s">
        <v>15</v>
      </c>
      <c r="C11003">
        <v>200</v>
      </c>
      <c r="D11003">
        <v>1394209474800</v>
      </c>
      <c r="E11003">
        <v>1394210354400</v>
      </c>
      <c r="F11003">
        <f>(tester_performance_index__2[[#This Row],[post-handle-timestamp]]-tester_performance_index__2[[#This Row],[pre-handle-timestamp]])/1000000</f>
        <v>0.87960000000000005</v>
      </c>
    </row>
    <row r="11004" spans="1:6" hidden="1" x14ac:dyDescent="0.3">
      <c r="A11004" s="2" t="s">
        <v>5</v>
      </c>
      <c r="B11004" s="2" t="s">
        <v>10</v>
      </c>
      <c r="C11004">
        <v>200</v>
      </c>
      <c r="D11004">
        <v>1394211427200</v>
      </c>
      <c r="E11004">
        <v>1394212390700</v>
      </c>
      <c r="F11004">
        <f>(tester_performance_index__2[[#This Row],[post-handle-timestamp]]-tester_performance_index__2[[#This Row],[pre-handle-timestamp]])/1000000</f>
        <v>0.96350000000000002</v>
      </c>
    </row>
    <row r="11005" spans="1:6" hidden="1" x14ac:dyDescent="0.3">
      <c r="A11005" s="2" t="s">
        <v>5</v>
      </c>
      <c r="B11005" s="2" t="s">
        <v>16</v>
      </c>
      <c r="C11005">
        <v>200</v>
      </c>
      <c r="D11005">
        <v>1394213358200</v>
      </c>
      <c r="E11005">
        <v>1394214262100</v>
      </c>
      <c r="F11005">
        <f>(tester_performance_index__2[[#This Row],[post-handle-timestamp]]-tester_performance_index__2[[#This Row],[pre-handle-timestamp]])/1000000</f>
        <v>0.90390000000000004</v>
      </c>
    </row>
    <row r="11006" spans="1:6" hidden="1" x14ac:dyDescent="0.3">
      <c r="A11006" s="2" t="s">
        <v>5</v>
      </c>
      <c r="B11006" s="2" t="s">
        <v>17</v>
      </c>
      <c r="C11006">
        <v>200</v>
      </c>
      <c r="D11006">
        <v>1394215434500</v>
      </c>
      <c r="E11006">
        <v>1394216419600</v>
      </c>
      <c r="F11006">
        <f>(tester_performance_index__2[[#This Row],[post-handle-timestamp]]-tester_performance_index__2[[#This Row],[pre-handle-timestamp]])/1000000</f>
        <v>0.98509999999999998</v>
      </c>
    </row>
    <row r="11007" spans="1:6" hidden="1" x14ac:dyDescent="0.3">
      <c r="A11007" s="2" t="s">
        <v>5</v>
      </c>
      <c r="B11007" s="2" t="s">
        <v>18</v>
      </c>
      <c r="C11007">
        <v>200</v>
      </c>
      <c r="D11007">
        <v>1394217733300</v>
      </c>
      <c r="E11007">
        <v>1394218609800</v>
      </c>
      <c r="F11007">
        <f>(tester_performance_index__2[[#This Row],[post-handle-timestamp]]-tester_performance_index__2[[#This Row],[pre-handle-timestamp]])/1000000</f>
        <v>0.87649999999999995</v>
      </c>
    </row>
    <row r="11008" spans="1:6" hidden="1" x14ac:dyDescent="0.3">
      <c r="A11008" s="2" t="s">
        <v>5</v>
      </c>
      <c r="B11008" s="2" t="s">
        <v>19</v>
      </c>
      <c r="C11008">
        <v>200</v>
      </c>
      <c r="D11008">
        <v>1394219456700</v>
      </c>
      <c r="E11008">
        <v>1394220350200</v>
      </c>
      <c r="F11008">
        <f>(tester_performance_index__2[[#This Row],[post-handle-timestamp]]-tester_performance_index__2[[#This Row],[pre-handle-timestamp]])/1000000</f>
        <v>0.89349999999999996</v>
      </c>
    </row>
    <row r="11009" spans="1:6" hidden="1" x14ac:dyDescent="0.3">
      <c r="A11009" s="2" t="s">
        <v>5</v>
      </c>
      <c r="B11009" s="2" t="s">
        <v>20</v>
      </c>
      <c r="C11009">
        <v>200</v>
      </c>
      <c r="D11009">
        <v>1394221336000</v>
      </c>
      <c r="E11009">
        <v>1394222559800</v>
      </c>
      <c r="F11009">
        <f>(tester_performance_index__2[[#This Row],[post-handle-timestamp]]-tester_performance_index__2[[#This Row],[pre-handle-timestamp]])/1000000</f>
        <v>1.2238</v>
      </c>
    </row>
    <row r="11010" spans="1:6" hidden="1" x14ac:dyDescent="0.3">
      <c r="A11010" s="2" t="s">
        <v>5</v>
      </c>
      <c r="B11010" s="2" t="s">
        <v>21</v>
      </c>
      <c r="C11010">
        <v>200</v>
      </c>
      <c r="D11010">
        <v>1394224278700</v>
      </c>
      <c r="E11010">
        <v>1394225383400</v>
      </c>
      <c r="F11010">
        <f>(tester_performance_index__2[[#This Row],[post-handle-timestamp]]-tester_performance_index__2[[#This Row],[pre-handle-timestamp]])/1000000</f>
        <v>1.1047</v>
      </c>
    </row>
    <row r="11011" spans="1:6" x14ac:dyDescent="0.3">
      <c r="A11011" s="2" t="s">
        <v>5</v>
      </c>
      <c r="B11011" s="2" t="s">
        <v>6</v>
      </c>
      <c r="C11011">
        <v>302</v>
      </c>
      <c r="D11011">
        <v>1395711350500</v>
      </c>
      <c r="E11011">
        <v>1395712884600</v>
      </c>
      <c r="F11011">
        <f>(tester_performance_index__2[[#This Row],[post-handle-timestamp]]-tester_performance_index__2[[#This Row],[pre-handle-timestamp]])/1000000</f>
        <v>1.5341</v>
      </c>
    </row>
    <row r="11012" spans="1:6" x14ac:dyDescent="0.3">
      <c r="A11012" s="2" t="s">
        <v>5</v>
      </c>
      <c r="B11012" s="2" t="s">
        <v>7</v>
      </c>
      <c r="C11012">
        <v>200</v>
      </c>
      <c r="D11012">
        <v>1395713796000</v>
      </c>
      <c r="E11012">
        <v>1395714461600</v>
      </c>
      <c r="F11012">
        <f>(tester_performance_index__2[[#This Row],[post-handle-timestamp]]-tester_performance_index__2[[#This Row],[pre-handle-timestamp]])/1000000</f>
        <v>0.66559999999999997</v>
      </c>
    </row>
    <row r="11013" spans="1:6" hidden="1" x14ac:dyDescent="0.3">
      <c r="A11013" s="2" t="s">
        <v>5</v>
      </c>
      <c r="B11013" s="2" t="s">
        <v>8</v>
      </c>
      <c r="C11013">
        <v>200</v>
      </c>
      <c r="D11013">
        <v>1395789280900</v>
      </c>
      <c r="E11013">
        <v>1395790286400</v>
      </c>
      <c r="F11013">
        <f>(tester_performance_index__2[[#This Row],[post-handle-timestamp]]-tester_performance_index__2[[#This Row],[pre-handle-timestamp]])/1000000</f>
        <v>1.0055000000000001</v>
      </c>
    </row>
    <row r="11014" spans="1:6" hidden="1" x14ac:dyDescent="0.3">
      <c r="A11014" s="2" t="s">
        <v>5</v>
      </c>
      <c r="B11014" s="2" t="s">
        <v>9</v>
      </c>
      <c r="C11014">
        <v>200</v>
      </c>
      <c r="D11014">
        <v>1395791498500</v>
      </c>
      <c r="E11014">
        <v>1395792424800</v>
      </c>
      <c r="F11014">
        <f>(tester_performance_index__2[[#This Row],[post-handle-timestamp]]-tester_performance_index__2[[#This Row],[pre-handle-timestamp]])/1000000</f>
        <v>0.92630000000000001</v>
      </c>
    </row>
    <row r="11015" spans="1:6" hidden="1" x14ac:dyDescent="0.3">
      <c r="A11015" s="2" t="s">
        <v>5</v>
      </c>
      <c r="B11015" s="2" t="s">
        <v>11</v>
      </c>
      <c r="C11015">
        <v>200</v>
      </c>
      <c r="D11015">
        <v>1395793551500</v>
      </c>
      <c r="E11015">
        <v>1395794374100</v>
      </c>
      <c r="F11015">
        <f>(tester_performance_index__2[[#This Row],[post-handle-timestamp]]-tester_performance_index__2[[#This Row],[pre-handle-timestamp]])/1000000</f>
        <v>0.8226</v>
      </c>
    </row>
    <row r="11016" spans="1:6" hidden="1" x14ac:dyDescent="0.3">
      <c r="A11016" s="2" t="s">
        <v>5</v>
      </c>
      <c r="B11016" s="2" t="s">
        <v>12</v>
      </c>
      <c r="C11016">
        <v>200</v>
      </c>
      <c r="D11016">
        <v>1395795248800</v>
      </c>
      <c r="E11016">
        <v>1395796094600</v>
      </c>
      <c r="F11016">
        <f>(tester_performance_index__2[[#This Row],[post-handle-timestamp]]-tester_performance_index__2[[#This Row],[pre-handle-timestamp]])/1000000</f>
        <v>0.8458</v>
      </c>
    </row>
    <row r="11017" spans="1:6" hidden="1" x14ac:dyDescent="0.3">
      <c r="A11017" s="2" t="s">
        <v>5</v>
      </c>
      <c r="B11017" s="2" t="s">
        <v>13</v>
      </c>
      <c r="C11017">
        <v>200</v>
      </c>
      <c r="D11017">
        <v>1395797141200</v>
      </c>
      <c r="E11017">
        <v>1395797991600</v>
      </c>
      <c r="F11017">
        <f>(tester_performance_index__2[[#This Row],[post-handle-timestamp]]-tester_performance_index__2[[#This Row],[pre-handle-timestamp]])/1000000</f>
        <v>0.85040000000000004</v>
      </c>
    </row>
    <row r="11018" spans="1:6" hidden="1" x14ac:dyDescent="0.3">
      <c r="A11018" s="2" t="s">
        <v>5</v>
      </c>
      <c r="B11018" s="2" t="s">
        <v>14</v>
      </c>
      <c r="C11018">
        <v>200</v>
      </c>
      <c r="D11018">
        <v>1395798935800</v>
      </c>
      <c r="E11018">
        <v>1395799793000</v>
      </c>
      <c r="F11018">
        <f>(tester_performance_index__2[[#This Row],[post-handle-timestamp]]-tester_performance_index__2[[#This Row],[pre-handle-timestamp]])/1000000</f>
        <v>0.85719999999999996</v>
      </c>
    </row>
    <row r="11019" spans="1:6" hidden="1" x14ac:dyDescent="0.3">
      <c r="A11019" s="2" t="s">
        <v>5</v>
      </c>
      <c r="B11019" s="2" t="s">
        <v>15</v>
      </c>
      <c r="C11019">
        <v>200</v>
      </c>
      <c r="D11019">
        <v>1395800735700</v>
      </c>
      <c r="E11019">
        <v>1395801647100</v>
      </c>
      <c r="F11019">
        <f>(tester_performance_index__2[[#This Row],[post-handle-timestamp]]-tester_performance_index__2[[#This Row],[pre-handle-timestamp]])/1000000</f>
        <v>0.91139999999999999</v>
      </c>
    </row>
    <row r="11020" spans="1:6" hidden="1" x14ac:dyDescent="0.3">
      <c r="A11020" s="2" t="s">
        <v>5</v>
      </c>
      <c r="B11020" s="2" t="s">
        <v>10</v>
      </c>
      <c r="C11020">
        <v>200</v>
      </c>
      <c r="D11020">
        <v>1395802854600</v>
      </c>
      <c r="E11020">
        <v>1395803846900</v>
      </c>
      <c r="F11020">
        <f>(tester_performance_index__2[[#This Row],[post-handle-timestamp]]-tester_performance_index__2[[#This Row],[pre-handle-timestamp]])/1000000</f>
        <v>0.99229999999999996</v>
      </c>
    </row>
    <row r="11021" spans="1:6" hidden="1" x14ac:dyDescent="0.3">
      <c r="A11021" s="2" t="s">
        <v>5</v>
      </c>
      <c r="B11021" s="2" t="s">
        <v>16</v>
      </c>
      <c r="C11021">
        <v>200</v>
      </c>
      <c r="D11021">
        <v>1395804651900</v>
      </c>
      <c r="E11021">
        <v>1395805499100</v>
      </c>
      <c r="F11021">
        <f>(tester_performance_index__2[[#This Row],[post-handle-timestamp]]-tester_performance_index__2[[#This Row],[pre-handle-timestamp]])/1000000</f>
        <v>0.84719999999999995</v>
      </c>
    </row>
    <row r="11022" spans="1:6" hidden="1" x14ac:dyDescent="0.3">
      <c r="A11022" s="2" t="s">
        <v>5</v>
      </c>
      <c r="B11022" s="2" t="s">
        <v>17</v>
      </c>
      <c r="C11022">
        <v>200</v>
      </c>
      <c r="D11022">
        <v>1395806478700</v>
      </c>
      <c r="E11022">
        <v>1395807377100</v>
      </c>
      <c r="F11022">
        <f>(tester_performance_index__2[[#This Row],[post-handle-timestamp]]-tester_performance_index__2[[#This Row],[pre-handle-timestamp]])/1000000</f>
        <v>0.89839999999999998</v>
      </c>
    </row>
    <row r="11023" spans="1:6" hidden="1" x14ac:dyDescent="0.3">
      <c r="A11023" s="2" t="s">
        <v>5</v>
      </c>
      <c r="B11023" s="2" t="s">
        <v>18</v>
      </c>
      <c r="C11023">
        <v>200</v>
      </c>
      <c r="D11023">
        <v>1395808510600</v>
      </c>
      <c r="E11023">
        <v>1395809291300</v>
      </c>
      <c r="F11023">
        <f>(tester_performance_index__2[[#This Row],[post-handle-timestamp]]-tester_performance_index__2[[#This Row],[pre-handle-timestamp]])/1000000</f>
        <v>0.78069999999999995</v>
      </c>
    </row>
    <row r="11024" spans="1:6" hidden="1" x14ac:dyDescent="0.3">
      <c r="A11024" s="2" t="s">
        <v>5</v>
      </c>
      <c r="B11024" s="2" t="s">
        <v>19</v>
      </c>
      <c r="C11024">
        <v>200</v>
      </c>
      <c r="D11024">
        <v>1395810023900</v>
      </c>
      <c r="E11024">
        <v>1395810822100</v>
      </c>
      <c r="F11024">
        <f>(tester_performance_index__2[[#This Row],[post-handle-timestamp]]-tester_performance_index__2[[#This Row],[pre-handle-timestamp]])/1000000</f>
        <v>0.79820000000000002</v>
      </c>
    </row>
    <row r="11025" spans="1:6" hidden="1" x14ac:dyDescent="0.3">
      <c r="A11025" s="2" t="s">
        <v>5</v>
      </c>
      <c r="B11025" s="2" t="s">
        <v>21</v>
      </c>
      <c r="C11025">
        <v>200</v>
      </c>
      <c r="D11025">
        <v>1395811700000</v>
      </c>
      <c r="E11025">
        <v>1395812943100</v>
      </c>
      <c r="F11025">
        <f>(tester_performance_index__2[[#This Row],[post-handle-timestamp]]-tester_performance_index__2[[#This Row],[pre-handle-timestamp]])/1000000</f>
        <v>1.2431000000000001</v>
      </c>
    </row>
    <row r="11026" spans="1:6" hidden="1" x14ac:dyDescent="0.3">
      <c r="A11026" s="2" t="s">
        <v>5</v>
      </c>
      <c r="B11026" s="2" t="s">
        <v>20</v>
      </c>
      <c r="C11026">
        <v>200</v>
      </c>
      <c r="D11026">
        <v>1395814134100</v>
      </c>
      <c r="E11026">
        <v>1395815181200</v>
      </c>
      <c r="F11026">
        <f>(tester_performance_index__2[[#This Row],[post-handle-timestamp]]-tester_performance_index__2[[#This Row],[pre-handle-timestamp]])/1000000</f>
        <v>1.0470999999999999</v>
      </c>
    </row>
    <row r="11027" spans="1:6" hidden="1" x14ac:dyDescent="0.3">
      <c r="A11027" s="2" t="s">
        <v>5</v>
      </c>
      <c r="B11027" s="2" t="s">
        <v>22</v>
      </c>
      <c r="C11027">
        <v>200</v>
      </c>
      <c r="D11027">
        <v>1395816858400</v>
      </c>
      <c r="E11027">
        <v>1395817773900</v>
      </c>
      <c r="F11027">
        <f>(tester_performance_index__2[[#This Row],[post-handle-timestamp]]-tester_performance_index__2[[#This Row],[pre-handle-timestamp]])/1000000</f>
        <v>0.91549999999999998</v>
      </c>
    </row>
    <row r="11028" spans="1:6" hidden="1" x14ac:dyDescent="0.3">
      <c r="A11028" s="2" t="s">
        <v>5</v>
      </c>
      <c r="B11028" s="2" t="s">
        <v>23</v>
      </c>
      <c r="C11028">
        <v>200</v>
      </c>
      <c r="D11028">
        <v>1395820051100</v>
      </c>
      <c r="E11028">
        <v>1395820979000</v>
      </c>
      <c r="F11028">
        <f>(tester_performance_index__2[[#This Row],[post-handle-timestamp]]-tester_performance_index__2[[#This Row],[pre-handle-timestamp]])/1000000</f>
        <v>0.92789999999999995</v>
      </c>
    </row>
    <row r="11029" spans="1:6" x14ac:dyDescent="0.3">
      <c r="A11029" s="2" t="s">
        <v>5</v>
      </c>
      <c r="B11029" s="2" t="s">
        <v>39</v>
      </c>
      <c r="C11029">
        <v>500</v>
      </c>
      <c r="D11029">
        <v>1395823249700</v>
      </c>
      <c r="E11029">
        <v>1395841268500</v>
      </c>
      <c r="F11029">
        <f>(tester_performance_index__2[[#This Row],[post-handle-timestamp]]-tester_performance_index__2[[#This Row],[pre-handle-timestamp]])/1000000</f>
        <v>18.018799999999999</v>
      </c>
    </row>
    <row r="11030" spans="1:6" hidden="1" x14ac:dyDescent="0.3">
      <c r="A11030" s="2" t="s">
        <v>5</v>
      </c>
      <c r="B11030" s="2" t="s">
        <v>8</v>
      </c>
      <c r="C11030">
        <v>200</v>
      </c>
      <c r="D11030">
        <v>1395909126900</v>
      </c>
      <c r="E11030">
        <v>1395910157800</v>
      </c>
      <c r="F11030">
        <f>(tester_performance_index__2[[#This Row],[post-handle-timestamp]]-tester_performance_index__2[[#This Row],[pre-handle-timestamp]])/1000000</f>
        <v>1.0308999999999999</v>
      </c>
    </row>
    <row r="11031" spans="1:6" hidden="1" x14ac:dyDescent="0.3">
      <c r="A11031" s="2" t="s">
        <v>5</v>
      </c>
      <c r="B11031" s="2" t="s">
        <v>9</v>
      </c>
      <c r="C11031">
        <v>200</v>
      </c>
      <c r="D11031">
        <v>1395911320200</v>
      </c>
      <c r="E11031">
        <v>1395912223600</v>
      </c>
      <c r="F11031">
        <f>(tester_performance_index__2[[#This Row],[post-handle-timestamp]]-tester_performance_index__2[[#This Row],[pre-handle-timestamp]])/1000000</f>
        <v>0.90339999999999998</v>
      </c>
    </row>
    <row r="11032" spans="1:6" hidden="1" x14ac:dyDescent="0.3">
      <c r="A11032" s="2" t="s">
        <v>5</v>
      </c>
      <c r="B11032" s="2" t="s">
        <v>11</v>
      </c>
      <c r="C11032">
        <v>200</v>
      </c>
      <c r="D11032">
        <v>1395913340200</v>
      </c>
      <c r="E11032">
        <v>1395914245400</v>
      </c>
      <c r="F11032">
        <f>(tester_performance_index__2[[#This Row],[post-handle-timestamp]]-tester_performance_index__2[[#This Row],[pre-handle-timestamp]])/1000000</f>
        <v>0.9052</v>
      </c>
    </row>
    <row r="11033" spans="1:6" hidden="1" x14ac:dyDescent="0.3">
      <c r="A11033" s="2" t="s">
        <v>5</v>
      </c>
      <c r="B11033" s="2" t="s">
        <v>12</v>
      </c>
      <c r="C11033">
        <v>200</v>
      </c>
      <c r="D11033">
        <v>1395915064800</v>
      </c>
      <c r="E11033">
        <v>1395915917600</v>
      </c>
      <c r="F11033">
        <f>(tester_performance_index__2[[#This Row],[post-handle-timestamp]]-tester_performance_index__2[[#This Row],[pre-handle-timestamp]])/1000000</f>
        <v>0.8528</v>
      </c>
    </row>
    <row r="11034" spans="1:6" hidden="1" x14ac:dyDescent="0.3">
      <c r="A11034" s="2" t="s">
        <v>5</v>
      </c>
      <c r="B11034" s="2" t="s">
        <v>13</v>
      </c>
      <c r="C11034">
        <v>200</v>
      </c>
      <c r="D11034">
        <v>1395916847300</v>
      </c>
      <c r="E11034">
        <v>1395917755500</v>
      </c>
      <c r="F11034">
        <f>(tester_performance_index__2[[#This Row],[post-handle-timestamp]]-tester_performance_index__2[[#This Row],[pre-handle-timestamp]])/1000000</f>
        <v>0.90820000000000001</v>
      </c>
    </row>
    <row r="11035" spans="1:6" hidden="1" x14ac:dyDescent="0.3">
      <c r="A11035" s="2" t="s">
        <v>5</v>
      </c>
      <c r="B11035" s="2" t="s">
        <v>14</v>
      </c>
      <c r="C11035">
        <v>200</v>
      </c>
      <c r="D11035">
        <v>1395918641200</v>
      </c>
      <c r="E11035">
        <v>1395919476400</v>
      </c>
      <c r="F11035">
        <f>(tester_performance_index__2[[#This Row],[post-handle-timestamp]]-tester_performance_index__2[[#This Row],[pre-handle-timestamp]])/1000000</f>
        <v>0.83520000000000005</v>
      </c>
    </row>
    <row r="11036" spans="1:6" hidden="1" x14ac:dyDescent="0.3">
      <c r="A11036" s="2" t="s">
        <v>5</v>
      </c>
      <c r="B11036" s="2" t="s">
        <v>15</v>
      </c>
      <c r="C11036">
        <v>200</v>
      </c>
      <c r="D11036">
        <v>1395920241700</v>
      </c>
      <c r="E11036">
        <v>1395921120000</v>
      </c>
      <c r="F11036">
        <f>(tester_performance_index__2[[#This Row],[post-handle-timestamp]]-tester_performance_index__2[[#This Row],[pre-handle-timestamp]])/1000000</f>
        <v>0.87829999999999997</v>
      </c>
    </row>
    <row r="11037" spans="1:6" hidden="1" x14ac:dyDescent="0.3">
      <c r="A11037" s="2" t="s">
        <v>5</v>
      </c>
      <c r="B11037" s="2" t="s">
        <v>10</v>
      </c>
      <c r="C11037">
        <v>200</v>
      </c>
      <c r="D11037">
        <v>1395922128900</v>
      </c>
      <c r="E11037">
        <v>1395922885100</v>
      </c>
      <c r="F11037">
        <f>(tester_performance_index__2[[#This Row],[post-handle-timestamp]]-tester_performance_index__2[[#This Row],[pre-handle-timestamp]])/1000000</f>
        <v>0.75619999999999998</v>
      </c>
    </row>
    <row r="11038" spans="1:6" hidden="1" x14ac:dyDescent="0.3">
      <c r="A11038" s="2" t="s">
        <v>5</v>
      </c>
      <c r="B11038" s="2" t="s">
        <v>16</v>
      </c>
      <c r="C11038">
        <v>200</v>
      </c>
      <c r="D11038">
        <v>1395923752600</v>
      </c>
      <c r="E11038">
        <v>1395924623400</v>
      </c>
      <c r="F11038">
        <f>(tester_performance_index__2[[#This Row],[post-handle-timestamp]]-tester_performance_index__2[[#This Row],[pre-handle-timestamp]])/1000000</f>
        <v>0.87080000000000002</v>
      </c>
    </row>
    <row r="11039" spans="1:6" hidden="1" x14ac:dyDescent="0.3">
      <c r="A11039" s="2" t="s">
        <v>5</v>
      </c>
      <c r="B11039" s="2" t="s">
        <v>17</v>
      </c>
      <c r="C11039">
        <v>200</v>
      </c>
      <c r="D11039">
        <v>1395925586200</v>
      </c>
      <c r="E11039">
        <v>1395926462700</v>
      </c>
      <c r="F11039">
        <f>(tester_performance_index__2[[#This Row],[post-handle-timestamp]]-tester_performance_index__2[[#This Row],[pre-handle-timestamp]])/1000000</f>
        <v>0.87649999999999995</v>
      </c>
    </row>
    <row r="11040" spans="1:6" hidden="1" x14ac:dyDescent="0.3">
      <c r="A11040" s="2" t="s">
        <v>5</v>
      </c>
      <c r="B11040" s="2" t="s">
        <v>18</v>
      </c>
      <c r="C11040">
        <v>200</v>
      </c>
      <c r="D11040">
        <v>1395927624600</v>
      </c>
      <c r="E11040">
        <v>1395928466400</v>
      </c>
      <c r="F11040">
        <f>(tester_performance_index__2[[#This Row],[post-handle-timestamp]]-tester_performance_index__2[[#This Row],[pre-handle-timestamp]])/1000000</f>
        <v>0.84179999999999999</v>
      </c>
    </row>
    <row r="11041" spans="1:6" hidden="1" x14ac:dyDescent="0.3">
      <c r="A11041" s="2" t="s">
        <v>5</v>
      </c>
      <c r="B11041" s="2" t="s">
        <v>19</v>
      </c>
      <c r="C11041">
        <v>200</v>
      </c>
      <c r="D11041">
        <v>1395929219800</v>
      </c>
      <c r="E11041">
        <v>1395930029100</v>
      </c>
      <c r="F11041">
        <f>(tester_performance_index__2[[#This Row],[post-handle-timestamp]]-tester_performance_index__2[[#This Row],[pre-handle-timestamp]])/1000000</f>
        <v>0.80930000000000002</v>
      </c>
    </row>
    <row r="11042" spans="1:6" hidden="1" x14ac:dyDescent="0.3">
      <c r="A11042" s="2" t="s">
        <v>5</v>
      </c>
      <c r="B11042" s="2" t="s">
        <v>20</v>
      </c>
      <c r="C11042">
        <v>200</v>
      </c>
      <c r="D11042">
        <v>1395930889700</v>
      </c>
      <c r="E11042">
        <v>1395931937000</v>
      </c>
      <c r="F11042">
        <f>(tester_performance_index__2[[#This Row],[post-handle-timestamp]]-tester_performance_index__2[[#This Row],[pre-handle-timestamp]])/1000000</f>
        <v>1.0472999999999999</v>
      </c>
    </row>
    <row r="11043" spans="1:6" hidden="1" x14ac:dyDescent="0.3">
      <c r="A11043" s="2" t="s">
        <v>5</v>
      </c>
      <c r="B11043" s="2" t="s">
        <v>21</v>
      </c>
      <c r="C11043">
        <v>200</v>
      </c>
      <c r="D11043">
        <v>1395933607800</v>
      </c>
      <c r="E11043">
        <v>1395934509300</v>
      </c>
      <c r="F11043">
        <f>(tester_performance_index__2[[#This Row],[post-handle-timestamp]]-tester_performance_index__2[[#This Row],[pre-handle-timestamp]])/1000000</f>
        <v>0.90149999999999997</v>
      </c>
    </row>
    <row r="11044" spans="1:6" x14ac:dyDescent="0.3">
      <c r="A11044" s="2" t="s">
        <v>5</v>
      </c>
      <c r="B11044" s="2" t="s">
        <v>41</v>
      </c>
      <c r="C11044">
        <v>500</v>
      </c>
      <c r="D11044">
        <v>1395935307200</v>
      </c>
      <c r="E11044">
        <v>1395959026800</v>
      </c>
      <c r="F11044">
        <f>(tester_performance_index__2[[#This Row],[post-handle-timestamp]]-tester_performance_index__2[[#This Row],[pre-handle-timestamp]])/1000000</f>
        <v>23.7196</v>
      </c>
    </row>
    <row r="11045" spans="1:6" hidden="1" x14ac:dyDescent="0.3">
      <c r="A11045" s="2" t="s">
        <v>5</v>
      </c>
      <c r="B11045" s="2" t="s">
        <v>8</v>
      </c>
      <c r="C11045">
        <v>200</v>
      </c>
      <c r="D11045">
        <v>1396020153200</v>
      </c>
      <c r="E11045">
        <v>1396021068000</v>
      </c>
      <c r="F11045">
        <f>(tester_performance_index__2[[#This Row],[post-handle-timestamp]]-tester_performance_index__2[[#This Row],[pre-handle-timestamp]])/1000000</f>
        <v>0.91479999999999995</v>
      </c>
    </row>
    <row r="11046" spans="1:6" hidden="1" x14ac:dyDescent="0.3">
      <c r="A11046" s="2" t="s">
        <v>5</v>
      </c>
      <c r="B11046" s="2" t="s">
        <v>9</v>
      </c>
      <c r="C11046">
        <v>200</v>
      </c>
      <c r="D11046">
        <v>1396022012700</v>
      </c>
      <c r="E11046">
        <v>1396022828600</v>
      </c>
      <c r="F11046">
        <f>(tester_performance_index__2[[#This Row],[post-handle-timestamp]]-tester_performance_index__2[[#This Row],[pre-handle-timestamp]])/1000000</f>
        <v>0.81589999999999996</v>
      </c>
    </row>
    <row r="11047" spans="1:6" hidden="1" x14ac:dyDescent="0.3">
      <c r="A11047" s="2" t="s">
        <v>5</v>
      </c>
      <c r="B11047" s="2" t="s">
        <v>11</v>
      </c>
      <c r="C11047">
        <v>200</v>
      </c>
      <c r="D11047">
        <v>1396023737000</v>
      </c>
      <c r="E11047">
        <v>1396024514300</v>
      </c>
      <c r="F11047">
        <f>(tester_performance_index__2[[#This Row],[post-handle-timestamp]]-tester_performance_index__2[[#This Row],[pre-handle-timestamp]])/1000000</f>
        <v>0.77729999999999999</v>
      </c>
    </row>
    <row r="11048" spans="1:6" hidden="1" x14ac:dyDescent="0.3">
      <c r="A11048" s="2" t="s">
        <v>5</v>
      </c>
      <c r="B11048" s="2" t="s">
        <v>12</v>
      </c>
      <c r="C11048">
        <v>200</v>
      </c>
      <c r="D11048">
        <v>1396025288700</v>
      </c>
      <c r="E11048">
        <v>1396026073200</v>
      </c>
      <c r="F11048">
        <f>(tester_performance_index__2[[#This Row],[post-handle-timestamp]]-tester_performance_index__2[[#This Row],[pre-handle-timestamp]])/1000000</f>
        <v>0.78449999999999998</v>
      </c>
    </row>
    <row r="11049" spans="1:6" hidden="1" x14ac:dyDescent="0.3">
      <c r="A11049" s="2" t="s">
        <v>5</v>
      </c>
      <c r="B11049" s="2" t="s">
        <v>13</v>
      </c>
      <c r="C11049">
        <v>200</v>
      </c>
      <c r="D11049">
        <v>1396026906400</v>
      </c>
      <c r="E11049">
        <v>1396027646900</v>
      </c>
      <c r="F11049">
        <f>(tester_performance_index__2[[#This Row],[post-handle-timestamp]]-tester_performance_index__2[[#This Row],[pre-handle-timestamp]])/1000000</f>
        <v>0.74050000000000005</v>
      </c>
    </row>
    <row r="11050" spans="1:6" hidden="1" x14ac:dyDescent="0.3">
      <c r="A11050" s="2" t="s">
        <v>5</v>
      </c>
      <c r="B11050" s="2" t="s">
        <v>14</v>
      </c>
      <c r="C11050">
        <v>200</v>
      </c>
      <c r="D11050">
        <v>1396028464400</v>
      </c>
      <c r="E11050">
        <v>1396029245200</v>
      </c>
      <c r="F11050">
        <f>(tester_performance_index__2[[#This Row],[post-handle-timestamp]]-tester_performance_index__2[[#This Row],[pre-handle-timestamp]])/1000000</f>
        <v>0.78080000000000005</v>
      </c>
    </row>
    <row r="11051" spans="1:6" hidden="1" x14ac:dyDescent="0.3">
      <c r="A11051" s="2" t="s">
        <v>5</v>
      </c>
      <c r="B11051" s="2" t="s">
        <v>15</v>
      </c>
      <c r="C11051">
        <v>200</v>
      </c>
      <c r="D11051">
        <v>1396030025200</v>
      </c>
      <c r="E11051">
        <v>1396030864300</v>
      </c>
      <c r="F11051">
        <f>(tester_performance_index__2[[#This Row],[post-handle-timestamp]]-tester_performance_index__2[[#This Row],[pre-handle-timestamp]])/1000000</f>
        <v>0.83909999999999996</v>
      </c>
    </row>
    <row r="11052" spans="1:6" hidden="1" x14ac:dyDescent="0.3">
      <c r="A11052" s="2" t="s">
        <v>5</v>
      </c>
      <c r="B11052" s="2" t="s">
        <v>10</v>
      </c>
      <c r="C11052">
        <v>200</v>
      </c>
      <c r="D11052">
        <v>1396031952600</v>
      </c>
      <c r="E11052">
        <v>1396032724400</v>
      </c>
      <c r="F11052">
        <f>(tester_performance_index__2[[#This Row],[post-handle-timestamp]]-tester_performance_index__2[[#This Row],[pre-handle-timestamp]])/1000000</f>
        <v>0.77180000000000004</v>
      </c>
    </row>
    <row r="11053" spans="1:6" hidden="1" x14ac:dyDescent="0.3">
      <c r="A11053" s="2" t="s">
        <v>5</v>
      </c>
      <c r="B11053" s="2" t="s">
        <v>16</v>
      </c>
      <c r="C11053">
        <v>200</v>
      </c>
      <c r="D11053">
        <v>1396033460700</v>
      </c>
      <c r="E11053">
        <v>1396034280300</v>
      </c>
      <c r="F11053">
        <f>(tester_performance_index__2[[#This Row],[post-handle-timestamp]]-tester_performance_index__2[[#This Row],[pre-handle-timestamp]])/1000000</f>
        <v>0.8196</v>
      </c>
    </row>
    <row r="11054" spans="1:6" hidden="1" x14ac:dyDescent="0.3">
      <c r="A11054" s="2" t="s">
        <v>5</v>
      </c>
      <c r="B11054" s="2" t="s">
        <v>17</v>
      </c>
      <c r="C11054">
        <v>200</v>
      </c>
      <c r="D11054">
        <v>1396035247500</v>
      </c>
      <c r="E11054">
        <v>1396036040300</v>
      </c>
      <c r="F11054">
        <f>(tester_performance_index__2[[#This Row],[post-handle-timestamp]]-tester_performance_index__2[[#This Row],[pre-handle-timestamp]])/1000000</f>
        <v>0.79279999999999995</v>
      </c>
    </row>
    <row r="11055" spans="1:6" hidden="1" x14ac:dyDescent="0.3">
      <c r="A11055" s="2" t="s">
        <v>5</v>
      </c>
      <c r="B11055" s="2" t="s">
        <v>18</v>
      </c>
      <c r="C11055">
        <v>200</v>
      </c>
      <c r="D11055">
        <v>1396037061300</v>
      </c>
      <c r="E11055">
        <v>1396037821500</v>
      </c>
      <c r="F11055">
        <f>(tester_performance_index__2[[#This Row],[post-handle-timestamp]]-tester_performance_index__2[[#This Row],[pre-handle-timestamp]])/1000000</f>
        <v>0.76019999999999999</v>
      </c>
    </row>
    <row r="11056" spans="1:6" hidden="1" x14ac:dyDescent="0.3">
      <c r="A11056" s="2" t="s">
        <v>5</v>
      </c>
      <c r="B11056" s="2" t="s">
        <v>19</v>
      </c>
      <c r="C11056">
        <v>200</v>
      </c>
      <c r="D11056">
        <v>1396038573600</v>
      </c>
      <c r="E11056">
        <v>1396039281800</v>
      </c>
      <c r="F11056">
        <f>(tester_performance_index__2[[#This Row],[post-handle-timestamp]]-tester_performance_index__2[[#This Row],[pre-handle-timestamp]])/1000000</f>
        <v>0.70820000000000005</v>
      </c>
    </row>
    <row r="11057" spans="1:6" hidden="1" x14ac:dyDescent="0.3">
      <c r="A11057" s="2" t="s">
        <v>5</v>
      </c>
      <c r="B11057" s="2" t="s">
        <v>20</v>
      </c>
      <c r="C11057">
        <v>200</v>
      </c>
      <c r="D11057">
        <v>1396040038100</v>
      </c>
      <c r="E11057">
        <v>1396041092500</v>
      </c>
      <c r="F11057">
        <f>(tester_performance_index__2[[#This Row],[post-handle-timestamp]]-tester_performance_index__2[[#This Row],[pre-handle-timestamp]])/1000000</f>
        <v>1.0544</v>
      </c>
    </row>
    <row r="11058" spans="1:6" hidden="1" x14ac:dyDescent="0.3">
      <c r="A11058" s="2" t="s">
        <v>5</v>
      </c>
      <c r="B11058" s="2" t="s">
        <v>21</v>
      </c>
      <c r="C11058">
        <v>200</v>
      </c>
      <c r="D11058">
        <v>1396042554000</v>
      </c>
      <c r="E11058">
        <v>1396043483300</v>
      </c>
      <c r="F11058">
        <f>(tester_performance_index__2[[#This Row],[post-handle-timestamp]]-tester_performance_index__2[[#This Row],[pre-handle-timestamp]])/1000000</f>
        <v>0.92930000000000001</v>
      </c>
    </row>
    <row r="11059" spans="1:6" x14ac:dyDescent="0.3">
      <c r="A11059" s="2" t="s">
        <v>5</v>
      </c>
      <c r="B11059" s="2" t="s">
        <v>41</v>
      </c>
      <c r="C11059">
        <v>500</v>
      </c>
      <c r="D11059">
        <v>1396044271400</v>
      </c>
      <c r="E11059">
        <v>1396060146200</v>
      </c>
      <c r="F11059">
        <f>(tester_performance_index__2[[#This Row],[post-handle-timestamp]]-tester_performance_index__2[[#This Row],[pre-handle-timestamp]])/1000000</f>
        <v>15.8748</v>
      </c>
    </row>
    <row r="11060" spans="1:6" hidden="1" x14ac:dyDescent="0.3">
      <c r="A11060" s="2" t="s">
        <v>5</v>
      </c>
      <c r="B11060" s="2" t="s">
        <v>8</v>
      </c>
      <c r="C11060">
        <v>200</v>
      </c>
      <c r="D11060">
        <v>1396106749100</v>
      </c>
      <c r="E11060">
        <v>1396107607000</v>
      </c>
      <c r="F11060">
        <f>(tester_performance_index__2[[#This Row],[post-handle-timestamp]]-tester_performance_index__2[[#This Row],[pre-handle-timestamp]])/1000000</f>
        <v>0.8579</v>
      </c>
    </row>
    <row r="11061" spans="1:6" hidden="1" x14ac:dyDescent="0.3">
      <c r="A11061" s="2" t="s">
        <v>5</v>
      </c>
      <c r="B11061" s="2" t="s">
        <v>9</v>
      </c>
      <c r="C11061">
        <v>200</v>
      </c>
      <c r="D11061">
        <v>1396108648300</v>
      </c>
      <c r="E11061">
        <v>1396109453500</v>
      </c>
      <c r="F11061">
        <f>(tester_performance_index__2[[#This Row],[post-handle-timestamp]]-tester_performance_index__2[[#This Row],[pre-handle-timestamp]])/1000000</f>
        <v>0.80520000000000003</v>
      </c>
    </row>
    <row r="11062" spans="1:6" hidden="1" x14ac:dyDescent="0.3">
      <c r="A11062" s="2" t="s">
        <v>5</v>
      </c>
      <c r="B11062" s="2" t="s">
        <v>11</v>
      </c>
      <c r="C11062">
        <v>200</v>
      </c>
      <c r="D11062">
        <v>1396110498000</v>
      </c>
      <c r="E11062">
        <v>1396111250400</v>
      </c>
      <c r="F11062">
        <f>(tester_performance_index__2[[#This Row],[post-handle-timestamp]]-tester_performance_index__2[[#This Row],[pre-handle-timestamp]])/1000000</f>
        <v>0.75239999999999996</v>
      </c>
    </row>
    <row r="11063" spans="1:6" hidden="1" x14ac:dyDescent="0.3">
      <c r="A11063" s="2" t="s">
        <v>5</v>
      </c>
      <c r="B11063" s="2" t="s">
        <v>12</v>
      </c>
      <c r="C11063">
        <v>200</v>
      </c>
      <c r="D11063">
        <v>1396112025500</v>
      </c>
      <c r="E11063">
        <v>1396112790900</v>
      </c>
      <c r="F11063">
        <f>(tester_performance_index__2[[#This Row],[post-handle-timestamp]]-tester_performance_index__2[[#This Row],[pre-handle-timestamp]])/1000000</f>
        <v>0.76539999999999997</v>
      </c>
    </row>
    <row r="11064" spans="1:6" hidden="1" x14ac:dyDescent="0.3">
      <c r="A11064" s="2" t="s">
        <v>5</v>
      </c>
      <c r="B11064" s="2" t="s">
        <v>13</v>
      </c>
      <c r="C11064">
        <v>200</v>
      </c>
      <c r="D11064">
        <v>1396113650000</v>
      </c>
      <c r="E11064">
        <v>1396114501500</v>
      </c>
      <c r="F11064">
        <f>(tester_performance_index__2[[#This Row],[post-handle-timestamp]]-tester_performance_index__2[[#This Row],[pre-handle-timestamp]])/1000000</f>
        <v>0.85150000000000003</v>
      </c>
    </row>
    <row r="11065" spans="1:6" hidden="1" x14ac:dyDescent="0.3">
      <c r="A11065" s="2" t="s">
        <v>5</v>
      </c>
      <c r="B11065" s="2" t="s">
        <v>14</v>
      </c>
      <c r="C11065">
        <v>200</v>
      </c>
      <c r="D11065">
        <v>1396115393900</v>
      </c>
      <c r="E11065">
        <v>1396116149800</v>
      </c>
      <c r="F11065">
        <f>(tester_performance_index__2[[#This Row],[post-handle-timestamp]]-tester_performance_index__2[[#This Row],[pre-handle-timestamp]])/1000000</f>
        <v>0.75590000000000002</v>
      </c>
    </row>
    <row r="11066" spans="1:6" hidden="1" x14ac:dyDescent="0.3">
      <c r="A11066" s="2" t="s">
        <v>5</v>
      </c>
      <c r="B11066" s="2" t="s">
        <v>15</v>
      </c>
      <c r="C11066">
        <v>200</v>
      </c>
      <c r="D11066">
        <v>1396117004200</v>
      </c>
      <c r="E11066">
        <v>1396117820700</v>
      </c>
      <c r="F11066">
        <f>(tester_performance_index__2[[#This Row],[post-handle-timestamp]]-tester_performance_index__2[[#This Row],[pre-handle-timestamp]])/1000000</f>
        <v>0.8165</v>
      </c>
    </row>
    <row r="11067" spans="1:6" hidden="1" x14ac:dyDescent="0.3">
      <c r="A11067" s="2" t="s">
        <v>5</v>
      </c>
      <c r="B11067" s="2" t="s">
        <v>10</v>
      </c>
      <c r="C11067">
        <v>200</v>
      </c>
      <c r="D11067">
        <v>1396118929900</v>
      </c>
      <c r="E11067">
        <v>1396119725000</v>
      </c>
      <c r="F11067">
        <f>(tester_performance_index__2[[#This Row],[post-handle-timestamp]]-tester_performance_index__2[[#This Row],[pre-handle-timestamp]])/1000000</f>
        <v>0.79510000000000003</v>
      </c>
    </row>
    <row r="11068" spans="1:6" hidden="1" x14ac:dyDescent="0.3">
      <c r="A11068" s="2" t="s">
        <v>5</v>
      </c>
      <c r="B11068" s="2" t="s">
        <v>16</v>
      </c>
      <c r="C11068">
        <v>200</v>
      </c>
      <c r="D11068">
        <v>1396120579300</v>
      </c>
      <c r="E11068">
        <v>1396121347800</v>
      </c>
      <c r="F11068">
        <f>(tester_performance_index__2[[#This Row],[post-handle-timestamp]]-tester_performance_index__2[[#This Row],[pre-handle-timestamp]])/1000000</f>
        <v>0.76849999999999996</v>
      </c>
    </row>
    <row r="11069" spans="1:6" hidden="1" x14ac:dyDescent="0.3">
      <c r="A11069" s="2" t="s">
        <v>5</v>
      </c>
      <c r="B11069" s="2" t="s">
        <v>17</v>
      </c>
      <c r="C11069">
        <v>200</v>
      </c>
      <c r="D11069">
        <v>1396122378400</v>
      </c>
      <c r="E11069">
        <v>1396123161700</v>
      </c>
      <c r="F11069">
        <f>(tester_performance_index__2[[#This Row],[post-handle-timestamp]]-tester_performance_index__2[[#This Row],[pre-handle-timestamp]])/1000000</f>
        <v>0.7833</v>
      </c>
    </row>
    <row r="11070" spans="1:6" hidden="1" x14ac:dyDescent="0.3">
      <c r="A11070" s="2" t="s">
        <v>5</v>
      </c>
      <c r="B11070" s="2" t="s">
        <v>18</v>
      </c>
      <c r="C11070">
        <v>200</v>
      </c>
      <c r="D11070">
        <v>1396124259000</v>
      </c>
      <c r="E11070">
        <v>1396124981200</v>
      </c>
      <c r="F11070">
        <f>(tester_performance_index__2[[#This Row],[post-handle-timestamp]]-tester_performance_index__2[[#This Row],[pre-handle-timestamp]])/1000000</f>
        <v>0.72219999999999995</v>
      </c>
    </row>
    <row r="11071" spans="1:6" hidden="1" x14ac:dyDescent="0.3">
      <c r="A11071" s="2" t="s">
        <v>5</v>
      </c>
      <c r="B11071" s="2" t="s">
        <v>19</v>
      </c>
      <c r="C11071">
        <v>200</v>
      </c>
      <c r="D11071">
        <v>1396125810300</v>
      </c>
      <c r="E11071">
        <v>1396126568700</v>
      </c>
      <c r="F11071">
        <f>(tester_performance_index__2[[#This Row],[post-handle-timestamp]]-tester_performance_index__2[[#This Row],[pre-handle-timestamp]])/1000000</f>
        <v>0.75839999999999996</v>
      </c>
    </row>
    <row r="11072" spans="1:6" hidden="1" x14ac:dyDescent="0.3">
      <c r="A11072" s="2" t="s">
        <v>5</v>
      </c>
      <c r="B11072" s="2" t="s">
        <v>20</v>
      </c>
      <c r="C11072">
        <v>200</v>
      </c>
      <c r="D11072">
        <v>1396127523500</v>
      </c>
      <c r="E11072">
        <v>1396128516800</v>
      </c>
      <c r="F11072">
        <f>(tester_performance_index__2[[#This Row],[post-handle-timestamp]]-tester_performance_index__2[[#This Row],[pre-handle-timestamp]])/1000000</f>
        <v>0.99329999999999996</v>
      </c>
    </row>
    <row r="11073" spans="1:6" hidden="1" x14ac:dyDescent="0.3">
      <c r="A11073" s="2" t="s">
        <v>5</v>
      </c>
      <c r="B11073" s="2" t="s">
        <v>21</v>
      </c>
      <c r="C11073">
        <v>200</v>
      </c>
      <c r="D11073">
        <v>1396129996700</v>
      </c>
      <c r="E11073">
        <v>1396130898200</v>
      </c>
      <c r="F11073">
        <f>(tester_performance_index__2[[#This Row],[post-handle-timestamp]]-tester_performance_index__2[[#This Row],[pre-handle-timestamp]])/1000000</f>
        <v>0.90149999999999997</v>
      </c>
    </row>
    <row r="11074" spans="1:6" x14ac:dyDescent="0.3">
      <c r="A11074" s="2" t="s">
        <v>5</v>
      </c>
      <c r="B11074" s="2" t="s">
        <v>24</v>
      </c>
      <c r="C11074">
        <v>200</v>
      </c>
      <c r="D11074">
        <v>1396131796300</v>
      </c>
      <c r="E11074">
        <v>1396132848800</v>
      </c>
      <c r="F11074">
        <f>(tester_performance_index__2[[#This Row],[post-handle-timestamp]]-tester_performance_index__2[[#This Row],[pre-handle-timestamp]])/1000000</f>
        <v>1.0525</v>
      </c>
    </row>
    <row r="11075" spans="1:6" hidden="1" x14ac:dyDescent="0.3">
      <c r="A11075" s="2" t="s">
        <v>5</v>
      </c>
      <c r="B11075" s="2" t="s">
        <v>8</v>
      </c>
      <c r="C11075">
        <v>200</v>
      </c>
      <c r="D11075">
        <v>1396197512700</v>
      </c>
      <c r="E11075">
        <v>1396198471500</v>
      </c>
      <c r="F11075">
        <f>(tester_performance_index__2[[#This Row],[post-handle-timestamp]]-tester_performance_index__2[[#This Row],[pre-handle-timestamp]])/1000000</f>
        <v>0.95879999999999999</v>
      </c>
    </row>
    <row r="11076" spans="1:6" hidden="1" x14ac:dyDescent="0.3">
      <c r="A11076" s="2" t="s">
        <v>5</v>
      </c>
      <c r="B11076" s="2" t="s">
        <v>9</v>
      </c>
      <c r="C11076">
        <v>200</v>
      </c>
      <c r="D11076">
        <v>1396199545800</v>
      </c>
      <c r="E11076">
        <v>1396200667400</v>
      </c>
      <c r="F11076">
        <f>(tester_performance_index__2[[#This Row],[post-handle-timestamp]]-tester_performance_index__2[[#This Row],[pre-handle-timestamp]])/1000000</f>
        <v>1.1215999999999999</v>
      </c>
    </row>
    <row r="11077" spans="1:6" hidden="1" x14ac:dyDescent="0.3">
      <c r="A11077" s="2" t="s">
        <v>5</v>
      </c>
      <c r="B11077" s="2" t="s">
        <v>11</v>
      </c>
      <c r="C11077">
        <v>200</v>
      </c>
      <c r="D11077">
        <v>1396203535900</v>
      </c>
      <c r="E11077">
        <v>1396204412800</v>
      </c>
      <c r="F11077">
        <f>(tester_performance_index__2[[#This Row],[post-handle-timestamp]]-tester_performance_index__2[[#This Row],[pre-handle-timestamp]])/1000000</f>
        <v>0.87690000000000001</v>
      </c>
    </row>
    <row r="11078" spans="1:6" hidden="1" x14ac:dyDescent="0.3">
      <c r="A11078" s="2" t="s">
        <v>5</v>
      </c>
      <c r="B11078" s="2" t="s">
        <v>12</v>
      </c>
      <c r="C11078">
        <v>200</v>
      </c>
      <c r="D11078">
        <v>1396205356100</v>
      </c>
      <c r="E11078">
        <v>1396206225600</v>
      </c>
      <c r="F11078">
        <f>(tester_performance_index__2[[#This Row],[post-handle-timestamp]]-tester_performance_index__2[[#This Row],[pre-handle-timestamp]])/1000000</f>
        <v>0.86950000000000005</v>
      </c>
    </row>
    <row r="11079" spans="1:6" hidden="1" x14ac:dyDescent="0.3">
      <c r="A11079" s="2" t="s">
        <v>5</v>
      </c>
      <c r="B11079" s="2" t="s">
        <v>13</v>
      </c>
      <c r="C11079">
        <v>200</v>
      </c>
      <c r="D11079">
        <v>1396207157100</v>
      </c>
      <c r="E11079">
        <v>1396208008800</v>
      </c>
      <c r="F11079">
        <f>(tester_performance_index__2[[#This Row],[post-handle-timestamp]]-tester_performance_index__2[[#This Row],[pre-handle-timestamp]])/1000000</f>
        <v>0.85170000000000001</v>
      </c>
    </row>
    <row r="11080" spans="1:6" hidden="1" x14ac:dyDescent="0.3">
      <c r="A11080" s="2" t="s">
        <v>5</v>
      </c>
      <c r="B11080" s="2" t="s">
        <v>14</v>
      </c>
      <c r="C11080">
        <v>200</v>
      </c>
      <c r="D11080">
        <v>1396208846100</v>
      </c>
      <c r="E11080">
        <v>1396209707800</v>
      </c>
      <c r="F11080">
        <f>(tester_performance_index__2[[#This Row],[post-handle-timestamp]]-tester_performance_index__2[[#This Row],[pre-handle-timestamp]])/1000000</f>
        <v>0.86170000000000002</v>
      </c>
    </row>
    <row r="11081" spans="1:6" hidden="1" x14ac:dyDescent="0.3">
      <c r="A11081" s="2" t="s">
        <v>5</v>
      </c>
      <c r="B11081" s="2" t="s">
        <v>15</v>
      </c>
      <c r="C11081">
        <v>200</v>
      </c>
      <c r="D11081">
        <v>1396210555900</v>
      </c>
      <c r="E11081">
        <v>1396211491400</v>
      </c>
      <c r="F11081">
        <f>(tester_performance_index__2[[#This Row],[post-handle-timestamp]]-tester_performance_index__2[[#This Row],[pre-handle-timestamp]])/1000000</f>
        <v>0.9355</v>
      </c>
    </row>
    <row r="11082" spans="1:6" hidden="1" x14ac:dyDescent="0.3">
      <c r="A11082" s="2" t="s">
        <v>5</v>
      </c>
      <c r="B11082" s="2" t="s">
        <v>10</v>
      </c>
      <c r="C11082">
        <v>200</v>
      </c>
      <c r="D11082">
        <v>1396212839500</v>
      </c>
      <c r="E11082">
        <v>1396213671100</v>
      </c>
      <c r="F11082">
        <f>(tester_performance_index__2[[#This Row],[post-handle-timestamp]]-tester_performance_index__2[[#This Row],[pre-handle-timestamp]])/1000000</f>
        <v>0.83160000000000001</v>
      </c>
    </row>
    <row r="11083" spans="1:6" hidden="1" x14ac:dyDescent="0.3">
      <c r="A11083" s="2" t="s">
        <v>5</v>
      </c>
      <c r="B11083" s="2" t="s">
        <v>16</v>
      </c>
      <c r="C11083">
        <v>200</v>
      </c>
      <c r="D11083">
        <v>1396214634800</v>
      </c>
      <c r="E11083">
        <v>1396215542600</v>
      </c>
      <c r="F11083">
        <f>(tester_performance_index__2[[#This Row],[post-handle-timestamp]]-tester_performance_index__2[[#This Row],[pre-handle-timestamp]])/1000000</f>
        <v>0.90780000000000005</v>
      </c>
    </row>
    <row r="11084" spans="1:6" hidden="1" x14ac:dyDescent="0.3">
      <c r="A11084" s="2" t="s">
        <v>5</v>
      </c>
      <c r="B11084" s="2" t="s">
        <v>17</v>
      </c>
      <c r="C11084">
        <v>200</v>
      </c>
      <c r="D11084">
        <v>1396216614500</v>
      </c>
      <c r="E11084">
        <v>1396217483100</v>
      </c>
      <c r="F11084">
        <f>(tester_performance_index__2[[#This Row],[post-handle-timestamp]]-tester_performance_index__2[[#This Row],[pre-handle-timestamp]])/1000000</f>
        <v>0.86860000000000004</v>
      </c>
    </row>
    <row r="11085" spans="1:6" hidden="1" x14ac:dyDescent="0.3">
      <c r="A11085" s="2" t="s">
        <v>5</v>
      </c>
      <c r="B11085" s="2" t="s">
        <v>18</v>
      </c>
      <c r="C11085">
        <v>200</v>
      </c>
      <c r="D11085">
        <v>1396218725000</v>
      </c>
      <c r="E11085">
        <v>1396219509600</v>
      </c>
      <c r="F11085">
        <f>(tester_performance_index__2[[#This Row],[post-handle-timestamp]]-tester_performance_index__2[[#This Row],[pre-handle-timestamp]])/1000000</f>
        <v>0.78459999999999996</v>
      </c>
    </row>
    <row r="11086" spans="1:6" hidden="1" x14ac:dyDescent="0.3">
      <c r="A11086" s="2" t="s">
        <v>5</v>
      </c>
      <c r="B11086" s="2" t="s">
        <v>19</v>
      </c>
      <c r="C11086">
        <v>200</v>
      </c>
      <c r="D11086">
        <v>1396220378900</v>
      </c>
      <c r="E11086">
        <v>1396221162700</v>
      </c>
      <c r="F11086">
        <f>(tester_performance_index__2[[#This Row],[post-handle-timestamp]]-tester_performance_index__2[[#This Row],[pre-handle-timestamp]])/1000000</f>
        <v>0.78380000000000005</v>
      </c>
    </row>
    <row r="11087" spans="1:6" hidden="1" x14ac:dyDescent="0.3">
      <c r="A11087" s="2" t="s">
        <v>5</v>
      </c>
      <c r="B11087" s="2" t="s">
        <v>20</v>
      </c>
      <c r="C11087">
        <v>200</v>
      </c>
      <c r="D11087">
        <v>1396221992700</v>
      </c>
      <c r="E11087">
        <v>1396223281600</v>
      </c>
      <c r="F11087">
        <f>(tester_performance_index__2[[#This Row],[post-handle-timestamp]]-tester_performance_index__2[[#This Row],[pre-handle-timestamp]])/1000000</f>
        <v>1.2888999999999999</v>
      </c>
    </row>
    <row r="11088" spans="1:6" hidden="1" x14ac:dyDescent="0.3">
      <c r="A11088" s="2" t="s">
        <v>5</v>
      </c>
      <c r="B11088" s="2" t="s">
        <v>21</v>
      </c>
      <c r="C11088">
        <v>200</v>
      </c>
      <c r="D11088">
        <v>1396224921700</v>
      </c>
      <c r="E11088">
        <v>1396226016500</v>
      </c>
      <c r="F11088">
        <f>(tester_performance_index__2[[#This Row],[post-handle-timestamp]]-tester_performance_index__2[[#This Row],[pre-handle-timestamp]])/1000000</f>
        <v>1.0948</v>
      </c>
    </row>
    <row r="11089" spans="1:6" x14ac:dyDescent="0.3">
      <c r="A11089" s="2" t="s">
        <v>25</v>
      </c>
      <c r="B11089" s="2" t="s">
        <v>24</v>
      </c>
      <c r="C11089">
        <v>302</v>
      </c>
      <c r="D11089">
        <v>1396226840700</v>
      </c>
      <c r="E11089">
        <v>1396231593000</v>
      </c>
      <c r="F11089">
        <f>(tester_performance_index__2[[#This Row],[post-handle-timestamp]]-tester_performance_index__2[[#This Row],[pre-handle-timestamp]])/1000000</f>
        <v>4.7523</v>
      </c>
    </row>
    <row r="11090" spans="1:6" x14ac:dyDescent="0.3">
      <c r="A11090" s="2" t="s">
        <v>5</v>
      </c>
      <c r="B11090" s="2" t="s">
        <v>6</v>
      </c>
      <c r="C11090">
        <v>302</v>
      </c>
      <c r="D11090">
        <v>1396232431600</v>
      </c>
      <c r="E11090">
        <v>1396233213700</v>
      </c>
      <c r="F11090">
        <f>(tester_performance_index__2[[#This Row],[post-handle-timestamp]]-tester_performance_index__2[[#This Row],[pre-handle-timestamp]])/1000000</f>
        <v>0.78210000000000002</v>
      </c>
    </row>
    <row r="11091" spans="1:6" x14ac:dyDescent="0.3">
      <c r="A11091" s="2" t="s">
        <v>5</v>
      </c>
      <c r="B11091" s="2" t="s">
        <v>7</v>
      </c>
      <c r="C11091">
        <v>200</v>
      </c>
      <c r="D11091">
        <v>1396233884900</v>
      </c>
      <c r="E11091">
        <v>1396234495900</v>
      </c>
      <c r="F11091">
        <f>(tester_performance_index__2[[#This Row],[post-handle-timestamp]]-tester_performance_index__2[[#This Row],[pre-handle-timestamp]])/1000000</f>
        <v>0.61099999999999999</v>
      </c>
    </row>
    <row r="11092" spans="1:6" hidden="1" x14ac:dyDescent="0.3">
      <c r="A11092" s="2" t="s">
        <v>5</v>
      </c>
      <c r="B11092" s="2" t="s">
        <v>8</v>
      </c>
      <c r="C11092">
        <v>200</v>
      </c>
      <c r="D11092">
        <v>1396290347000</v>
      </c>
      <c r="E11092">
        <v>1396291217000</v>
      </c>
      <c r="F11092">
        <f>(tester_performance_index__2[[#This Row],[post-handle-timestamp]]-tester_performance_index__2[[#This Row],[pre-handle-timestamp]])/1000000</f>
        <v>0.87</v>
      </c>
    </row>
    <row r="11093" spans="1:6" hidden="1" x14ac:dyDescent="0.3">
      <c r="A11093" s="2" t="s">
        <v>5</v>
      </c>
      <c r="B11093" s="2" t="s">
        <v>9</v>
      </c>
      <c r="C11093">
        <v>200</v>
      </c>
      <c r="D11093">
        <v>1396292105200</v>
      </c>
      <c r="E11093">
        <v>1396292887300</v>
      </c>
      <c r="F11093">
        <f>(tester_performance_index__2[[#This Row],[post-handle-timestamp]]-tester_performance_index__2[[#This Row],[pre-handle-timestamp]])/1000000</f>
        <v>0.78210000000000002</v>
      </c>
    </row>
    <row r="11094" spans="1:6" hidden="1" x14ac:dyDescent="0.3">
      <c r="A11094" s="2" t="s">
        <v>5</v>
      </c>
      <c r="B11094" s="2" t="s">
        <v>11</v>
      </c>
      <c r="C11094">
        <v>200</v>
      </c>
      <c r="D11094">
        <v>1396293789900</v>
      </c>
      <c r="E11094">
        <v>1396294523400</v>
      </c>
      <c r="F11094">
        <f>(tester_performance_index__2[[#This Row],[post-handle-timestamp]]-tester_performance_index__2[[#This Row],[pre-handle-timestamp]])/1000000</f>
        <v>0.73350000000000004</v>
      </c>
    </row>
    <row r="11095" spans="1:6" hidden="1" x14ac:dyDescent="0.3">
      <c r="A11095" s="2" t="s">
        <v>5</v>
      </c>
      <c r="B11095" s="2" t="s">
        <v>12</v>
      </c>
      <c r="C11095">
        <v>200</v>
      </c>
      <c r="D11095">
        <v>1396295327500</v>
      </c>
      <c r="E11095">
        <v>1396296093400</v>
      </c>
      <c r="F11095">
        <f>(tester_performance_index__2[[#This Row],[post-handle-timestamp]]-tester_performance_index__2[[#This Row],[pre-handle-timestamp]])/1000000</f>
        <v>0.76590000000000003</v>
      </c>
    </row>
    <row r="11096" spans="1:6" hidden="1" x14ac:dyDescent="0.3">
      <c r="A11096" s="2" t="s">
        <v>5</v>
      </c>
      <c r="B11096" s="2" t="s">
        <v>13</v>
      </c>
      <c r="C11096">
        <v>200</v>
      </c>
      <c r="D11096">
        <v>1396296883500</v>
      </c>
      <c r="E11096">
        <v>1396297603300</v>
      </c>
      <c r="F11096">
        <f>(tester_performance_index__2[[#This Row],[post-handle-timestamp]]-tester_performance_index__2[[#This Row],[pre-handle-timestamp]])/1000000</f>
        <v>0.7198</v>
      </c>
    </row>
    <row r="11097" spans="1:6" hidden="1" x14ac:dyDescent="0.3">
      <c r="A11097" s="2" t="s">
        <v>5</v>
      </c>
      <c r="B11097" s="2" t="s">
        <v>14</v>
      </c>
      <c r="C11097">
        <v>200</v>
      </c>
      <c r="D11097">
        <v>1396298499700</v>
      </c>
      <c r="E11097">
        <v>1396299320100</v>
      </c>
      <c r="F11097">
        <f>(tester_performance_index__2[[#This Row],[post-handle-timestamp]]-tester_performance_index__2[[#This Row],[pre-handle-timestamp]])/1000000</f>
        <v>0.82040000000000002</v>
      </c>
    </row>
    <row r="11098" spans="1:6" hidden="1" x14ac:dyDescent="0.3">
      <c r="A11098" s="2" t="s">
        <v>5</v>
      </c>
      <c r="B11098" s="2" t="s">
        <v>15</v>
      </c>
      <c r="C11098">
        <v>200</v>
      </c>
      <c r="D11098">
        <v>1396300136000</v>
      </c>
      <c r="E11098">
        <v>1396301014100</v>
      </c>
      <c r="F11098">
        <f>(tester_performance_index__2[[#This Row],[post-handle-timestamp]]-tester_performance_index__2[[#This Row],[pre-handle-timestamp]])/1000000</f>
        <v>0.87809999999999999</v>
      </c>
    </row>
    <row r="11099" spans="1:6" hidden="1" x14ac:dyDescent="0.3">
      <c r="A11099" s="2" t="s">
        <v>5</v>
      </c>
      <c r="B11099" s="2" t="s">
        <v>10</v>
      </c>
      <c r="C11099">
        <v>200</v>
      </c>
      <c r="D11099">
        <v>1396301974300</v>
      </c>
      <c r="E11099">
        <v>1396302751700</v>
      </c>
      <c r="F11099">
        <f>(tester_performance_index__2[[#This Row],[post-handle-timestamp]]-tester_performance_index__2[[#This Row],[pre-handle-timestamp]])/1000000</f>
        <v>0.77739999999999998</v>
      </c>
    </row>
    <row r="11100" spans="1:6" hidden="1" x14ac:dyDescent="0.3">
      <c r="A11100" s="2" t="s">
        <v>5</v>
      </c>
      <c r="B11100" s="2" t="s">
        <v>16</v>
      </c>
      <c r="C11100">
        <v>200</v>
      </c>
      <c r="D11100">
        <v>1396303572500</v>
      </c>
      <c r="E11100">
        <v>1396304362600</v>
      </c>
      <c r="F11100">
        <f>(tester_performance_index__2[[#This Row],[post-handle-timestamp]]-tester_performance_index__2[[#This Row],[pre-handle-timestamp]])/1000000</f>
        <v>0.79010000000000002</v>
      </c>
    </row>
    <row r="11101" spans="1:6" hidden="1" x14ac:dyDescent="0.3">
      <c r="A11101" s="2" t="s">
        <v>5</v>
      </c>
      <c r="B11101" s="2" t="s">
        <v>17</v>
      </c>
      <c r="C11101">
        <v>200</v>
      </c>
      <c r="D11101">
        <v>1396305346100</v>
      </c>
      <c r="E11101">
        <v>1396306195900</v>
      </c>
      <c r="F11101">
        <f>(tester_performance_index__2[[#This Row],[post-handle-timestamp]]-tester_performance_index__2[[#This Row],[pre-handle-timestamp]])/1000000</f>
        <v>0.8498</v>
      </c>
    </row>
    <row r="11102" spans="1:6" hidden="1" x14ac:dyDescent="0.3">
      <c r="A11102" s="2" t="s">
        <v>5</v>
      </c>
      <c r="B11102" s="2" t="s">
        <v>18</v>
      </c>
      <c r="C11102">
        <v>200</v>
      </c>
      <c r="D11102">
        <v>1396307316000</v>
      </c>
      <c r="E11102">
        <v>1396308007200</v>
      </c>
      <c r="F11102">
        <f>(tester_performance_index__2[[#This Row],[post-handle-timestamp]]-tester_performance_index__2[[#This Row],[pre-handle-timestamp]])/1000000</f>
        <v>0.69120000000000004</v>
      </c>
    </row>
    <row r="11103" spans="1:6" hidden="1" x14ac:dyDescent="0.3">
      <c r="A11103" s="2" t="s">
        <v>5</v>
      </c>
      <c r="B11103" s="2" t="s">
        <v>19</v>
      </c>
      <c r="C11103">
        <v>200</v>
      </c>
      <c r="D11103">
        <v>1396308820900</v>
      </c>
      <c r="E11103">
        <v>1396309589500</v>
      </c>
      <c r="F11103">
        <f>(tester_performance_index__2[[#This Row],[post-handle-timestamp]]-tester_performance_index__2[[#This Row],[pre-handle-timestamp]])/1000000</f>
        <v>0.76859999999999995</v>
      </c>
    </row>
    <row r="11104" spans="1:6" hidden="1" x14ac:dyDescent="0.3">
      <c r="A11104" s="2" t="s">
        <v>5</v>
      </c>
      <c r="B11104" s="2" t="s">
        <v>20</v>
      </c>
      <c r="C11104">
        <v>200</v>
      </c>
      <c r="D11104">
        <v>1396310376700</v>
      </c>
      <c r="E11104">
        <v>1396311350000</v>
      </c>
      <c r="F11104">
        <f>(tester_performance_index__2[[#This Row],[post-handle-timestamp]]-tester_performance_index__2[[#This Row],[pre-handle-timestamp]])/1000000</f>
        <v>0.97330000000000005</v>
      </c>
    </row>
    <row r="11105" spans="1:6" hidden="1" x14ac:dyDescent="0.3">
      <c r="A11105" s="2" t="s">
        <v>5</v>
      </c>
      <c r="B11105" s="2" t="s">
        <v>21</v>
      </c>
      <c r="C11105">
        <v>200</v>
      </c>
      <c r="D11105">
        <v>1396312874700</v>
      </c>
      <c r="E11105">
        <v>1396313748900</v>
      </c>
      <c r="F11105">
        <f>(tester_performance_index__2[[#This Row],[post-handle-timestamp]]-tester_performance_index__2[[#This Row],[pre-handle-timestamp]])/1000000</f>
        <v>0.87419999999999998</v>
      </c>
    </row>
    <row r="11106" spans="1:6" x14ac:dyDescent="0.3">
      <c r="A11106" s="2" t="s">
        <v>5</v>
      </c>
      <c r="B11106" s="2" t="s">
        <v>41</v>
      </c>
      <c r="C11106">
        <v>500</v>
      </c>
      <c r="D11106">
        <v>1396314637900</v>
      </c>
      <c r="E11106">
        <v>1396330675500</v>
      </c>
      <c r="F11106">
        <f>(tester_performance_index__2[[#This Row],[post-handle-timestamp]]-tester_performance_index__2[[#This Row],[pre-handle-timestamp]])/1000000</f>
        <v>16.037600000000001</v>
      </c>
    </row>
    <row r="11107" spans="1:6" hidden="1" x14ac:dyDescent="0.3">
      <c r="A11107" s="2" t="s">
        <v>5</v>
      </c>
      <c r="B11107" s="2" t="s">
        <v>8</v>
      </c>
      <c r="C11107">
        <v>200</v>
      </c>
      <c r="D11107">
        <v>1396388259000</v>
      </c>
      <c r="E11107">
        <v>1396389156800</v>
      </c>
      <c r="F11107">
        <f>(tester_performance_index__2[[#This Row],[post-handle-timestamp]]-tester_performance_index__2[[#This Row],[pre-handle-timestamp]])/1000000</f>
        <v>0.89780000000000004</v>
      </c>
    </row>
    <row r="11108" spans="1:6" hidden="1" x14ac:dyDescent="0.3">
      <c r="A11108" s="2" t="s">
        <v>5</v>
      </c>
      <c r="B11108" s="2" t="s">
        <v>9</v>
      </c>
      <c r="C11108">
        <v>200</v>
      </c>
      <c r="D11108">
        <v>1396390059600</v>
      </c>
      <c r="E11108">
        <v>1396390909000</v>
      </c>
      <c r="F11108">
        <f>(tester_performance_index__2[[#This Row],[post-handle-timestamp]]-tester_performance_index__2[[#This Row],[pre-handle-timestamp]])/1000000</f>
        <v>0.84940000000000004</v>
      </c>
    </row>
    <row r="11109" spans="1:6" hidden="1" x14ac:dyDescent="0.3">
      <c r="A11109" s="2" t="s">
        <v>5</v>
      </c>
      <c r="B11109" s="2" t="s">
        <v>11</v>
      </c>
      <c r="C11109">
        <v>200</v>
      </c>
      <c r="D11109">
        <v>1396391857900</v>
      </c>
      <c r="E11109">
        <v>1396392651000</v>
      </c>
      <c r="F11109">
        <f>(tester_performance_index__2[[#This Row],[post-handle-timestamp]]-tester_performance_index__2[[#This Row],[pre-handle-timestamp]])/1000000</f>
        <v>0.79310000000000003</v>
      </c>
    </row>
    <row r="11110" spans="1:6" hidden="1" x14ac:dyDescent="0.3">
      <c r="A11110" s="2" t="s">
        <v>5</v>
      </c>
      <c r="B11110" s="2" t="s">
        <v>12</v>
      </c>
      <c r="C11110">
        <v>200</v>
      </c>
      <c r="D11110">
        <v>1396393408300</v>
      </c>
      <c r="E11110">
        <v>1396394206700</v>
      </c>
      <c r="F11110">
        <f>(tester_performance_index__2[[#This Row],[post-handle-timestamp]]-tester_performance_index__2[[#This Row],[pre-handle-timestamp]])/1000000</f>
        <v>0.7984</v>
      </c>
    </row>
    <row r="11111" spans="1:6" hidden="1" x14ac:dyDescent="0.3">
      <c r="A11111" s="2" t="s">
        <v>5</v>
      </c>
      <c r="B11111" s="2" t="s">
        <v>13</v>
      </c>
      <c r="C11111">
        <v>200</v>
      </c>
      <c r="D11111">
        <v>1396394995700</v>
      </c>
      <c r="E11111">
        <v>1396395733100</v>
      </c>
      <c r="F11111">
        <f>(tester_performance_index__2[[#This Row],[post-handle-timestamp]]-tester_performance_index__2[[#This Row],[pre-handle-timestamp]])/1000000</f>
        <v>0.73740000000000006</v>
      </c>
    </row>
    <row r="11112" spans="1:6" hidden="1" x14ac:dyDescent="0.3">
      <c r="A11112" s="2" t="s">
        <v>5</v>
      </c>
      <c r="B11112" s="2" t="s">
        <v>14</v>
      </c>
      <c r="C11112">
        <v>200</v>
      </c>
      <c r="D11112">
        <v>1396396423600</v>
      </c>
      <c r="E11112">
        <v>1396397264900</v>
      </c>
      <c r="F11112">
        <f>(tester_performance_index__2[[#This Row],[post-handle-timestamp]]-tester_performance_index__2[[#This Row],[pre-handle-timestamp]])/1000000</f>
        <v>0.84130000000000005</v>
      </c>
    </row>
    <row r="11113" spans="1:6" hidden="1" x14ac:dyDescent="0.3">
      <c r="A11113" s="2" t="s">
        <v>5</v>
      </c>
      <c r="B11113" s="2" t="s">
        <v>15</v>
      </c>
      <c r="C11113">
        <v>200</v>
      </c>
      <c r="D11113">
        <v>1396397973200</v>
      </c>
      <c r="E11113">
        <v>1396398889200</v>
      </c>
      <c r="F11113">
        <f>(tester_performance_index__2[[#This Row],[post-handle-timestamp]]-tester_performance_index__2[[#This Row],[pre-handle-timestamp]])/1000000</f>
        <v>0.91600000000000004</v>
      </c>
    </row>
    <row r="11114" spans="1:6" hidden="1" x14ac:dyDescent="0.3">
      <c r="A11114" s="2" t="s">
        <v>5</v>
      </c>
      <c r="B11114" s="2" t="s">
        <v>10</v>
      </c>
      <c r="C11114">
        <v>200</v>
      </c>
      <c r="D11114">
        <v>1396399988900</v>
      </c>
      <c r="E11114">
        <v>1396400824900</v>
      </c>
      <c r="F11114">
        <f>(tester_performance_index__2[[#This Row],[post-handle-timestamp]]-tester_performance_index__2[[#This Row],[pre-handle-timestamp]])/1000000</f>
        <v>0.83599999999999997</v>
      </c>
    </row>
    <row r="11115" spans="1:6" hidden="1" x14ac:dyDescent="0.3">
      <c r="A11115" s="2" t="s">
        <v>5</v>
      </c>
      <c r="B11115" s="2" t="s">
        <v>16</v>
      </c>
      <c r="C11115">
        <v>200</v>
      </c>
      <c r="D11115">
        <v>1396401611400</v>
      </c>
      <c r="E11115">
        <v>1396402465200</v>
      </c>
      <c r="F11115">
        <f>(tester_performance_index__2[[#This Row],[post-handle-timestamp]]-tester_performance_index__2[[#This Row],[pre-handle-timestamp]])/1000000</f>
        <v>0.8538</v>
      </c>
    </row>
    <row r="11116" spans="1:6" hidden="1" x14ac:dyDescent="0.3">
      <c r="A11116" s="2" t="s">
        <v>5</v>
      </c>
      <c r="B11116" s="2" t="s">
        <v>17</v>
      </c>
      <c r="C11116">
        <v>200</v>
      </c>
      <c r="D11116">
        <v>1396403376800</v>
      </c>
      <c r="E11116">
        <v>1396404212500</v>
      </c>
      <c r="F11116">
        <f>(tester_performance_index__2[[#This Row],[post-handle-timestamp]]-tester_performance_index__2[[#This Row],[pre-handle-timestamp]])/1000000</f>
        <v>0.8357</v>
      </c>
    </row>
    <row r="11117" spans="1:6" hidden="1" x14ac:dyDescent="0.3">
      <c r="A11117" s="2" t="s">
        <v>5</v>
      </c>
      <c r="B11117" s="2" t="s">
        <v>18</v>
      </c>
      <c r="C11117">
        <v>200</v>
      </c>
      <c r="D11117">
        <v>1396405281200</v>
      </c>
      <c r="E11117">
        <v>1396406057200</v>
      </c>
      <c r="F11117">
        <f>(tester_performance_index__2[[#This Row],[post-handle-timestamp]]-tester_performance_index__2[[#This Row],[pre-handle-timestamp]])/1000000</f>
        <v>0.77600000000000002</v>
      </c>
    </row>
    <row r="11118" spans="1:6" hidden="1" x14ac:dyDescent="0.3">
      <c r="A11118" s="2" t="s">
        <v>5</v>
      </c>
      <c r="B11118" s="2" t="s">
        <v>19</v>
      </c>
      <c r="C11118">
        <v>200</v>
      </c>
      <c r="D11118">
        <v>1396406775800</v>
      </c>
      <c r="E11118">
        <v>1396407517500</v>
      </c>
      <c r="F11118">
        <f>(tester_performance_index__2[[#This Row],[post-handle-timestamp]]-tester_performance_index__2[[#This Row],[pre-handle-timestamp]])/1000000</f>
        <v>0.74170000000000003</v>
      </c>
    </row>
    <row r="11119" spans="1:6" hidden="1" x14ac:dyDescent="0.3">
      <c r="A11119" s="2" t="s">
        <v>5</v>
      </c>
      <c r="B11119" s="2" t="s">
        <v>20</v>
      </c>
      <c r="C11119">
        <v>200</v>
      </c>
      <c r="D11119">
        <v>1396408282600</v>
      </c>
      <c r="E11119">
        <v>1396409312100</v>
      </c>
      <c r="F11119">
        <f>(tester_performance_index__2[[#This Row],[post-handle-timestamp]]-tester_performance_index__2[[#This Row],[pre-handle-timestamp]])/1000000</f>
        <v>1.0295000000000001</v>
      </c>
    </row>
    <row r="11120" spans="1:6" hidden="1" x14ac:dyDescent="0.3">
      <c r="A11120" s="2" t="s">
        <v>5</v>
      </c>
      <c r="B11120" s="2" t="s">
        <v>21</v>
      </c>
      <c r="C11120">
        <v>200</v>
      </c>
      <c r="D11120">
        <v>1396410912600</v>
      </c>
      <c r="E11120">
        <v>1396411869700</v>
      </c>
      <c r="F11120">
        <f>(tester_performance_index__2[[#This Row],[post-handle-timestamp]]-tester_performance_index__2[[#This Row],[pre-handle-timestamp]])/1000000</f>
        <v>0.95709999999999995</v>
      </c>
    </row>
    <row r="11121" spans="1:6" x14ac:dyDescent="0.3">
      <c r="A11121" s="2" t="s">
        <v>5</v>
      </c>
      <c r="B11121" s="2" t="s">
        <v>41</v>
      </c>
      <c r="C11121">
        <v>500</v>
      </c>
      <c r="D11121">
        <v>1396412677900</v>
      </c>
      <c r="E11121">
        <v>1396428190000</v>
      </c>
      <c r="F11121">
        <f>(tester_performance_index__2[[#This Row],[post-handle-timestamp]]-tester_performance_index__2[[#This Row],[pre-handle-timestamp]])/1000000</f>
        <v>15.5121</v>
      </c>
    </row>
    <row r="11122" spans="1:6" hidden="1" x14ac:dyDescent="0.3">
      <c r="A11122" s="2" t="s">
        <v>5</v>
      </c>
      <c r="B11122" s="2" t="s">
        <v>8</v>
      </c>
      <c r="C11122">
        <v>200</v>
      </c>
      <c r="D11122">
        <v>1396473221600</v>
      </c>
      <c r="E11122">
        <v>1396474066900</v>
      </c>
      <c r="F11122">
        <f>(tester_performance_index__2[[#This Row],[post-handle-timestamp]]-tester_performance_index__2[[#This Row],[pre-handle-timestamp]])/1000000</f>
        <v>0.84530000000000005</v>
      </c>
    </row>
    <row r="11123" spans="1:6" hidden="1" x14ac:dyDescent="0.3">
      <c r="A11123" s="2" t="s">
        <v>5</v>
      </c>
      <c r="B11123" s="2" t="s">
        <v>9</v>
      </c>
      <c r="C11123">
        <v>200</v>
      </c>
      <c r="D11123">
        <v>1396475622300</v>
      </c>
      <c r="E11123">
        <v>1396476426100</v>
      </c>
      <c r="F11123">
        <f>(tester_performance_index__2[[#This Row],[post-handle-timestamp]]-tester_performance_index__2[[#This Row],[pre-handle-timestamp]])/1000000</f>
        <v>0.80379999999999996</v>
      </c>
    </row>
    <row r="11124" spans="1:6" hidden="1" x14ac:dyDescent="0.3">
      <c r="A11124" s="2" t="s">
        <v>5</v>
      </c>
      <c r="B11124" s="2" t="s">
        <v>11</v>
      </c>
      <c r="C11124">
        <v>200</v>
      </c>
      <c r="D11124">
        <v>1396477490200</v>
      </c>
      <c r="E11124">
        <v>1396478220200</v>
      </c>
      <c r="F11124">
        <f>(tester_performance_index__2[[#This Row],[post-handle-timestamp]]-tester_performance_index__2[[#This Row],[pre-handle-timestamp]])/1000000</f>
        <v>0.73</v>
      </c>
    </row>
    <row r="11125" spans="1:6" hidden="1" x14ac:dyDescent="0.3">
      <c r="A11125" s="2" t="s">
        <v>5</v>
      </c>
      <c r="B11125" s="2" t="s">
        <v>12</v>
      </c>
      <c r="C11125">
        <v>200</v>
      </c>
      <c r="D11125">
        <v>1396478954400</v>
      </c>
      <c r="E11125">
        <v>1396479762000</v>
      </c>
      <c r="F11125">
        <f>(tester_performance_index__2[[#This Row],[post-handle-timestamp]]-tester_performance_index__2[[#This Row],[pre-handle-timestamp]])/1000000</f>
        <v>0.80759999999999998</v>
      </c>
    </row>
    <row r="11126" spans="1:6" hidden="1" x14ac:dyDescent="0.3">
      <c r="A11126" s="2" t="s">
        <v>5</v>
      </c>
      <c r="B11126" s="2" t="s">
        <v>13</v>
      </c>
      <c r="C11126">
        <v>200</v>
      </c>
      <c r="D11126">
        <v>1396480629900</v>
      </c>
      <c r="E11126">
        <v>1396481472100</v>
      </c>
      <c r="F11126">
        <f>(tester_performance_index__2[[#This Row],[post-handle-timestamp]]-tester_performance_index__2[[#This Row],[pre-handle-timestamp]])/1000000</f>
        <v>0.84219999999999995</v>
      </c>
    </row>
    <row r="11127" spans="1:6" hidden="1" x14ac:dyDescent="0.3">
      <c r="A11127" s="2" t="s">
        <v>5</v>
      </c>
      <c r="B11127" s="2" t="s">
        <v>14</v>
      </c>
      <c r="C11127">
        <v>200</v>
      </c>
      <c r="D11127">
        <v>1396482222000</v>
      </c>
      <c r="E11127">
        <v>1396483019200</v>
      </c>
      <c r="F11127">
        <f>(tester_performance_index__2[[#This Row],[post-handle-timestamp]]-tester_performance_index__2[[#This Row],[pre-handle-timestamp]])/1000000</f>
        <v>0.79720000000000002</v>
      </c>
    </row>
    <row r="11128" spans="1:6" hidden="1" x14ac:dyDescent="0.3">
      <c r="A11128" s="2" t="s">
        <v>5</v>
      </c>
      <c r="B11128" s="2" t="s">
        <v>15</v>
      </c>
      <c r="C11128">
        <v>200</v>
      </c>
      <c r="D11128">
        <v>1396483704500</v>
      </c>
      <c r="E11128">
        <v>1396484560000</v>
      </c>
      <c r="F11128">
        <f>(tester_performance_index__2[[#This Row],[post-handle-timestamp]]-tester_performance_index__2[[#This Row],[pre-handle-timestamp]])/1000000</f>
        <v>0.85550000000000004</v>
      </c>
    </row>
    <row r="11129" spans="1:6" hidden="1" x14ac:dyDescent="0.3">
      <c r="A11129" s="2" t="s">
        <v>5</v>
      </c>
      <c r="B11129" s="2" t="s">
        <v>10</v>
      </c>
      <c r="C11129">
        <v>200</v>
      </c>
      <c r="D11129">
        <v>1396485495600</v>
      </c>
      <c r="E11129">
        <v>1396486229800</v>
      </c>
      <c r="F11129">
        <f>(tester_performance_index__2[[#This Row],[post-handle-timestamp]]-tester_performance_index__2[[#This Row],[pre-handle-timestamp]])/1000000</f>
        <v>0.73419999999999996</v>
      </c>
    </row>
    <row r="11130" spans="1:6" hidden="1" x14ac:dyDescent="0.3">
      <c r="A11130" s="2" t="s">
        <v>5</v>
      </c>
      <c r="B11130" s="2" t="s">
        <v>16</v>
      </c>
      <c r="C11130">
        <v>200</v>
      </c>
      <c r="D11130">
        <v>1396486919200</v>
      </c>
      <c r="E11130">
        <v>1396487728800</v>
      </c>
      <c r="F11130">
        <f>(tester_performance_index__2[[#This Row],[post-handle-timestamp]]-tester_performance_index__2[[#This Row],[pre-handle-timestamp]])/1000000</f>
        <v>0.80959999999999999</v>
      </c>
    </row>
    <row r="11131" spans="1:6" hidden="1" x14ac:dyDescent="0.3">
      <c r="A11131" s="2" t="s">
        <v>5</v>
      </c>
      <c r="B11131" s="2" t="s">
        <v>17</v>
      </c>
      <c r="C11131">
        <v>200</v>
      </c>
      <c r="D11131">
        <v>1396488602300</v>
      </c>
      <c r="E11131">
        <v>1396489423100</v>
      </c>
      <c r="F11131">
        <f>(tester_performance_index__2[[#This Row],[post-handle-timestamp]]-tester_performance_index__2[[#This Row],[pre-handle-timestamp]])/1000000</f>
        <v>0.82079999999999997</v>
      </c>
    </row>
    <row r="11132" spans="1:6" hidden="1" x14ac:dyDescent="0.3">
      <c r="A11132" s="2" t="s">
        <v>5</v>
      </c>
      <c r="B11132" s="2" t="s">
        <v>18</v>
      </c>
      <c r="C11132">
        <v>200</v>
      </c>
      <c r="D11132">
        <v>1396490403900</v>
      </c>
      <c r="E11132">
        <v>1396491141400</v>
      </c>
      <c r="F11132">
        <f>(tester_performance_index__2[[#This Row],[post-handle-timestamp]]-tester_performance_index__2[[#This Row],[pre-handle-timestamp]])/1000000</f>
        <v>0.73750000000000004</v>
      </c>
    </row>
    <row r="11133" spans="1:6" hidden="1" x14ac:dyDescent="0.3">
      <c r="A11133" s="2" t="s">
        <v>5</v>
      </c>
      <c r="B11133" s="2" t="s">
        <v>19</v>
      </c>
      <c r="C11133">
        <v>200</v>
      </c>
      <c r="D11133">
        <v>1396491780400</v>
      </c>
      <c r="E11133">
        <v>1396492501000</v>
      </c>
      <c r="F11133">
        <f>(tester_performance_index__2[[#This Row],[post-handle-timestamp]]-tester_performance_index__2[[#This Row],[pre-handle-timestamp]])/1000000</f>
        <v>0.72060000000000002</v>
      </c>
    </row>
    <row r="11134" spans="1:6" hidden="1" x14ac:dyDescent="0.3">
      <c r="A11134" s="2" t="s">
        <v>5</v>
      </c>
      <c r="B11134" s="2" t="s">
        <v>20</v>
      </c>
      <c r="C11134">
        <v>200</v>
      </c>
      <c r="D11134">
        <v>1396493254200</v>
      </c>
      <c r="E11134">
        <v>1396494258400</v>
      </c>
      <c r="F11134">
        <f>(tester_performance_index__2[[#This Row],[post-handle-timestamp]]-tester_performance_index__2[[#This Row],[pre-handle-timestamp]])/1000000</f>
        <v>1.0042</v>
      </c>
    </row>
    <row r="11135" spans="1:6" hidden="1" x14ac:dyDescent="0.3">
      <c r="A11135" s="2" t="s">
        <v>5</v>
      </c>
      <c r="B11135" s="2" t="s">
        <v>21</v>
      </c>
      <c r="C11135">
        <v>200</v>
      </c>
      <c r="D11135">
        <v>1396495828600</v>
      </c>
      <c r="E11135">
        <v>1396496778500</v>
      </c>
      <c r="F11135">
        <f>(tester_performance_index__2[[#This Row],[post-handle-timestamp]]-tester_performance_index__2[[#This Row],[pre-handle-timestamp]])/1000000</f>
        <v>0.94989999999999997</v>
      </c>
    </row>
    <row r="11136" spans="1:6" x14ac:dyDescent="0.3">
      <c r="A11136" s="2" t="s">
        <v>5</v>
      </c>
      <c r="B11136" s="2" t="s">
        <v>41</v>
      </c>
      <c r="C11136">
        <v>500</v>
      </c>
      <c r="D11136">
        <v>1396497601300</v>
      </c>
      <c r="E11136">
        <v>1396513359600</v>
      </c>
      <c r="F11136">
        <f>(tester_performance_index__2[[#This Row],[post-handle-timestamp]]-tester_performance_index__2[[#This Row],[pre-handle-timestamp]])/1000000</f>
        <v>15.7583</v>
      </c>
    </row>
    <row r="11137" spans="1:6" hidden="1" x14ac:dyDescent="0.3">
      <c r="A11137" s="2" t="s">
        <v>5</v>
      </c>
      <c r="B11137" s="2" t="s">
        <v>8</v>
      </c>
      <c r="C11137">
        <v>200</v>
      </c>
      <c r="D11137">
        <v>1396558433300</v>
      </c>
      <c r="E11137">
        <v>1396559267500</v>
      </c>
      <c r="F11137">
        <f>(tester_performance_index__2[[#This Row],[post-handle-timestamp]]-tester_performance_index__2[[#This Row],[pre-handle-timestamp]])/1000000</f>
        <v>0.83420000000000005</v>
      </c>
    </row>
    <row r="11138" spans="1:6" hidden="1" x14ac:dyDescent="0.3">
      <c r="A11138" s="2" t="s">
        <v>5</v>
      </c>
      <c r="B11138" s="2" t="s">
        <v>15</v>
      </c>
      <c r="C11138">
        <v>200</v>
      </c>
      <c r="D11138">
        <v>1396560155500</v>
      </c>
      <c r="E11138">
        <v>1396561018600</v>
      </c>
      <c r="F11138">
        <f>(tester_performance_index__2[[#This Row],[post-handle-timestamp]]-tester_performance_index__2[[#This Row],[pre-handle-timestamp]])/1000000</f>
        <v>0.86309999999999998</v>
      </c>
    </row>
    <row r="11139" spans="1:6" hidden="1" x14ac:dyDescent="0.3">
      <c r="A11139" s="2" t="s">
        <v>5</v>
      </c>
      <c r="B11139" s="2" t="s">
        <v>9</v>
      </c>
      <c r="C11139">
        <v>200</v>
      </c>
      <c r="D11139">
        <v>1396562038700</v>
      </c>
      <c r="E11139">
        <v>1396562863200</v>
      </c>
      <c r="F11139">
        <f>(tester_performance_index__2[[#This Row],[post-handle-timestamp]]-tester_performance_index__2[[#This Row],[pre-handle-timestamp]])/1000000</f>
        <v>0.82450000000000001</v>
      </c>
    </row>
    <row r="11140" spans="1:6" hidden="1" x14ac:dyDescent="0.3">
      <c r="A11140" s="2" t="s">
        <v>5</v>
      </c>
      <c r="B11140" s="2" t="s">
        <v>11</v>
      </c>
      <c r="C11140">
        <v>200</v>
      </c>
      <c r="D11140">
        <v>1396563811300</v>
      </c>
      <c r="E11140">
        <v>1396564595000</v>
      </c>
      <c r="F11140">
        <f>(tester_performance_index__2[[#This Row],[post-handle-timestamp]]-tester_performance_index__2[[#This Row],[pre-handle-timestamp]])/1000000</f>
        <v>0.78369999999999995</v>
      </c>
    </row>
    <row r="11141" spans="1:6" hidden="1" x14ac:dyDescent="0.3">
      <c r="A11141" s="2" t="s">
        <v>5</v>
      </c>
      <c r="B11141" s="2" t="s">
        <v>12</v>
      </c>
      <c r="C11141">
        <v>200</v>
      </c>
      <c r="D11141">
        <v>1396565338000</v>
      </c>
      <c r="E11141">
        <v>1396568353800</v>
      </c>
      <c r="F11141">
        <f>(tester_performance_index__2[[#This Row],[post-handle-timestamp]]-tester_performance_index__2[[#This Row],[pre-handle-timestamp]])/1000000</f>
        <v>3.0158</v>
      </c>
    </row>
    <row r="11142" spans="1:6" hidden="1" x14ac:dyDescent="0.3">
      <c r="A11142" s="2" t="s">
        <v>5</v>
      </c>
      <c r="B11142" s="2" t="s">
        <v>18</v>
      </c>
      <c r="C11142">
        <v>200</v>
      </c>
      <c r="D11142">
        <v>1396569329800</v>
      </c>
      <c r="E11142">
        <v>1396570165600</v>
      </c>
      <c r="F11142">
        <f>(tester_performance_index__2[[#This Row],[post-handle-timestamp]]-tester_performance_index__2[[#This Row],[pre-handle-timestamp]])/1000000</f>
        <v>0.83579999999999999</v>
      </c>
    </row>
    <row r="11143" spans="1:6" hidden="1" x14ac:dyDescent="0.3">
      <c r="A11143" s="2" t="s">
        <v>5</v>
      </c>
      <c r="B11143" s="2" t="s">
        <v>13</v>
      </c>
      <c r="C11143">
        <v>200</v>
      </c>
      <c r="D11143">
        <v>1396570860300</v>
      </c>
      <c r="E11143">
        <v>1396571629600</v>
      </c>
      <c r="F11143">
        <f>(tester_performance_index__2[[#This Row],[post-handle-timestamp]]-tester_performance_index__2[[#This Row],[pre-handle-timestamp]])/1000000</f>
        <v>0.76929999999999998</v>
      </c>
    </row>
    <row r="11144" spans="1:6" hidden="1" x14ac:dyDescent="0.3">
      <c r="A11144" s="2" t="s">
        <v>5</v>
      </c>
      <c r="B11144" s="2" t="s">
        <v>14</v>
      </c>
      <c r="C11144">
        <v>200</v>
      </c>
      <c r="D11144">
        <v>1396572294700</v>
      </c>
      <c r="E11144">
        <v>1396573040300</v>
      </c>
      <c r="F11144">
        <f>(tester_performance_index__2[[#This Row],[post-handle-timestamp]]-tester_performance_index__2[[#This Row],[pre-handle-timestamp]])/1000000</f>
        <v>0.74560000000000004</v>
      </c>
    </row>
    <row r="11145" spans="1:6" hidden="1" x14ac:dyDescent="0.3">
      <c r="A11145" s="2" t="s">
        <v>5</v>
      </c>
      <c r="B11145" s="2" t="s">
        <v>10</v>
      </c>
      <c r="C11145">
        <v>200</v>
      </c>
      <c r="D11145">
        <v>1396573727000</v>
      </c>
      <c r="E11145">
        <v>1396574472600</v>
      </c>
      <c r="F11145">
        <f>(tester_performance_index__2[[#This Row],[post-handle-timestamp]]-tester_performance_index__2[[#This Row],[pre-handle-timestamp]])/1000000</f>
        <v>0.74560000000000004</v>
      </c>
    </row>
    <row r="11146" spans="1:6" hidden="1" x14ac:dyDescent="0.3">
      <c r="A11146" s="2" t="s">
        <v>5</v>
      </c>
      <c r="B11146" s="2" t="s">
        <v>16</v>
      </c>
      <c r="C11146">
        <v>200</v>
      </c>
      <c r="D11146">
        <v>1396575136200</v>
      </c>
      <c r="E11146">
        <v>1396575947000</v>
      </c>
      <c r="F11146">
        <f>(tester_performance_index__2[[#This Row],[post-handle-timestamp]]-tester_performance_index__2[[#This Row],[pre-handle-timestamp]])/1000000</f>
        <v>0.81079999999999997</v>
      </c>
    </row>
    <row r="11147" spans="1:6" hidden="1" x14ac:dyDescent="0.3">
      <c r="A11147" s="2" t="s">
        <v>5</v>
      </c>
      <c r="B11147" s="2" t="s">
        <v>17</v>
      </c>
      <c r="C11147">
        <v>200</v>
      </c>
      <c r="D11147">
        <v>1396576821700</v>
      </c>
      <c r="E11147">
        <v>1396577605700</v>
      </c>
      <c r="F11147">
        <f>(tester_performance_index__2[[#This Row],[post-handle-timestamp]]-tester_performance_index__2[[#This Row],[pre-handle-timestamp]])/1000000</f>
        <v>0.78400000000000003</v>
      </c>
    </row>
    <row r="11148" spans="1:6" hidden="1" x14ac:dyDescent="0.3">
      <c r="A11148" s="2" t="s">
        <v>5</v>
      </c>
      <c r="B11148" s="2" t="s">
        <v>19</v>
      </c>
      <c r="C11148">
        <v>200</v>
      </c>
      <c r="D11148">
        <v>1396578584200</v>
      </c>
      <c r="E11148">
        <v>1396579316300</v>
      </c>
      <c r="F11148">
        <f>(tester_performance_index__2[[#This Row],[post-handle-timestamp]]-tester_performance_index__2[[#This Row],[pre-handle-timestamp]])/1000000</f>
        <v>0.73209999999999997</v>
      </c>
    </row>
    <row r="11149" spans="1:6" hidden="1" x14ac:dyDescent="0.3">
      <c r="A11149" s="2" t="s">
        <v>5</v>
      </c>
      <c r="B11149" s="2" t="s">
        <v>20</v>
      </c>
      <c r="C11149">
        <v>200</v>
      </c>
      <c r="D11149">
        <v>1396579985400</v>
      </c>
      <c r="E11149">
        <v>1396580893800</v>
      </c>
      <c r="F11149">
        <f>(tester_performance_index__2[[#This Row],[post-handle-timestamp]]-tester_performance_index__2[[#This Row],[pre-handle-timestamp]])/1000000</f>
        <v>0.90839999999999999</v>
      </c>
    </row>
    <row r="11150" spans="1:6" hidden="1" x14ac:dyDescent="0.3">
      <c r="A11150" s="2" t="s">
        <v>5</v>
      </c>
      <c r="B11150" s="2" t="s">
        <v>21</v>
      </c>
      <c r="C11150">
        <v>200</v>
      </c>
      <c r="D11150">
        <v>1396582342500</v>
      </c>
      <c r="E11150">
        <v>1396583190600</v>
      </c>
      <c r="F11150">
        <f>(tester_performance_index__2[[#This Row],[post-handle-timestamp]]-tester_performance_index__2[[#This Row],[pre-handle-timestamp]])/1000000</f>
        <v>0.84809999999999997</v>
      </c>
    </row>
    <row r="11151" spans="1:6" x14ac:dyDescent="0.3">
      <c r="A11151" s="2" t="s">
        <v>5</v>
      </c>
      <c r="B11151" s="2" t="s">
        <v>41</v>
      </c>
      <c r="C11151">
        <v>500</v>
      </c>
      <c r="D11151">
        <v>1396583956800</v>
      </c>
      <c r="E11151">
        <v>1396598901300</v>
      </c>
      <c r="F11151">
        <f>(tester_performance_index__2[[#This Row],[post-handle-timestamp]]-tester_performance_index__2[[#This Row],[pre-handle-timestamp]])/1000000</f>
        <v>14.9445</v>
      </c>
    </row>
    <row r="11152" spans="1:6" hidden="1" x14ac:dyDescent="0.3">
      <c r="A11152" s="2" t="s">
        <v>5</v>
      </c>
      <c r="B11152" s="2" t="s">
        <v>8</v>
      </c>
      <c r="C11152">
        <v>200</v>
      </c>
      <c r="D11152">
        <v>1396657314300</v>
      </c>
      <c r="E11152">
        <v>1396658199700</v>
      </c>
      <c r="F11152">
        <f>(tester_performance_index__2[[#This Row],[post-handle-timestamp]]-tester_performance_index__2[[#This Row],[pre-handle-timestamp]])/1000000</f>
        <v>0.88539999999999996</v>
      </c>
    </row>
    <row r="11153" spans="1:6" hidden="1" x14ac:dyDescent="0.3">
      <c r="A11153" s="2" t="s">
        <v>5</v>
      </c>
      <c r="B11153" s="2" t="s">
        <v>9</v>
      </c>
      <c r="C11153">
        <v>200</v>
      </c>
      <c r="D11153">
        <v>1396659227100</v>
      </c>
      <c r="E11153">
        <v>1396660084400</v>
      </c>
      <c r="F11153">
        <f>(tester_performance_index__2[[#This Row],[post-handle-timestamp]]-tester_performance_index__2[[#This Row],[pre-handle-timestamp]])/1000000</f>
        <v>0.85729999999999995</v>
      </c>
    </row>
    <row r="11154" spans="1:6" hidden="1" x14ac:dyDescent="0.3">
      <c r="A11154" s="2" t="s">
        <v>5</v>
      </c>
      <c r="B11154" s="2" t="s">
        <v>11</v>
      </c>
      <c r="C11154">
        <v>200</v>
      </c>
      <c r="D11154">
        <v>1396661220100</v>
      </c>
      <c r="E11154">
        <v>1396661995100</v>
      </c>
      <c r="F11154">
        <f>(tester_performance_index__2[[#This Row],[post-handle-timestamp]]-tester_performance_index__2[[#This Row],[pre-handle-timestamp]])/1000000</f>
        <v>0.77500000000000002</v>
      </c>
    </row>
    <row r="11155" spans="1:6" hidden="1" x14ac:dyDescent="0.3">
      <c r="A11155" s="2" t="s">
        <v>5</v>
      </c>
      <c r="B11155" s="2" t="s">
        <v>12</v>
      </c>
      <c r="C11155">
        <v>200</v>
      </c>
      <c r="D11155">
        <v>1396662889000</v>
      </c>
      <c r="E11155">
        <v>1396663690400</v>
      </c>
      <c r="F11155">
        <f>(tester_performance_index__2[[#This Row],[post-handle-timestamp]]-tester_performance_index__2[[#This Row],[pre-handle-timestamp]])/1000000</f>
        <v>0.8014</v>
      </c>
    </row>
    <row r="11156" spans="1:6" hidden="1" x14ac:dyDescent="0.3">
      <c r="A11156" s="2" t="s">
        <v>5</v>
      </c>
      <c r="B11156" s="2" t="s">
        <v>13</v>
      </c>
      <c r="C11156">
        <v>200</v>
      </c>
      <c r="D11156">
        <v>1396664761900</v>
      </c>
      <c r="E11156">
        <v>1396665632100</v>
      </c>
      <c r="F11156">
        <f>(tester_performance_index__2[[#This Row],[post-handle-timestamp]]-tester_performance_index__2[[#This Row],[pre-handle-timestamp]])/1000000</f>
        <v>0.87019999999999997</v>
      </c>
    </row>
    <row r="11157" spans="1:6" hidden="1" x14ac:dyDescent="0.3">
      <c r="A11157" s="2" t="s">
        <v>5</v>
      </c>
      <c r="B11157" s="2" t="s">
        <v>14</v>
      </c>
      <c r="C11157">
        <v>200</v>
      </c>
      <c r="D11157">
        <v>1396666506300</v>
      </c>
      <c r="E11157">
        <v>1396667269200</v>
      </c>
      <c r="F11157">
        <f>(tester_performance_index__2[[#This Row],[post-handle-timestamp]]-tester_performance_index__2[[#This Row],[pre-handle-timestamp]])/1000000</f>
        <v>0.76290000000000002</v>
      </c>
    </row>
    <row r="11158" spans="1:6" hidden="1" x14ac:dyDescent="0.3">
      <c r="A11158" s="2" t="s">
        <v>5</v>
      </c>
      <c r="B11158" s="2" t="s">
        <v>15</v>
      </c>
      <c r="C11158">
        <v>200</v>
      </c>
      <c r="D11158">
        <v>1396668105300</v>
      </c>
      <c r="E11158">
        <v>1396668969700</v>
      </c>
      <c r="F11158">
        <f>(tester_performance_index__2[[#This Row],[post-handle-timestamp]]-tester_performance_index__2[[#This Row],[pre-handle-timestamp]])/1000000</f>
        <v>0.86439999999999995</v>
      </c>
    </row>
    <row r="11159" spans="1:6" hidden="1" x14ac:dyDescent="0.3">
      <c r="A11159" s="2" t="s">
        <v>5</v>
      </c>
      <c r="B11159" s="2" t="s">
        <v>10</v>
      </c>
      <c r="C11159">
        <v>200</v>
      </c>
      <c r="D11159">
        <v>1396670077400</v>
      </c>
      <c r="E11159">
        <v>1396670887900</v>
      </c>
      <c r="F11159">
        <f>(tester_performance_index__2[[#This Row],[post-handle-timestamp]]-tester_performance_index__2[[#This Row],[pre-handle-timestamp]])/1000000</f>
        <v>0.8105</v>
      </c>
    </row>
    <row r="11160" spans="1:6" hidden="1" x14ac:dyDescent="0.3">
      <c r="A11160" s="2" t="s">
        <v>5</v>
      </c>
      <c r="B11160" s="2" t="s">
        <v>16</v>
      </c>
      <c r="C11160">
        <v>200</v>
      </c>
      <c r="D11160">
        <v>1396671705400</v>
      </c>
      <c r="E11160">
        <v>1396672631200</v>
      </c>
      <c r="F11160">
        <f>(tester_performance_index__2[[#This Row],[post-handle-timestamp]]-tester_performance_index__2[[#This Row],[pre-handle-timestamp]])/1000000</f>
        <v>0.92579999999999996</v>
      </c>
    </row>
    <row r="11161" spans="1:6" hidden="1" x14ac:dyDescent="0.3">
      <c r="A11161" s="2" t="s">
        <v>5</v>
      </c>
      <c r="B11161" s="2" t="s">
        <v>17</v>
      </c>
      <c r="C11161">
        <v>200</v>
      </c>
      <c r="D11161">
        <v>1396673594200</v>
      </c>
      <c r="E11161">
        <v>1396674436100</v>
      </c>
      <c r="F11161">
        <f>(tester_performance_index__2[[#This Row],[post-handle-timestamp]]-tester_performance_index__2[[#This Row],[pre-handle-timestamp]])/1000000</f>
        <v>0.84189999999999998</v>
      </c>
    </row>
    <row r="11162" spans="1:6" hidden="1" x14ac:dyDescent="0.3">
      <c r="A11162" s="2" t="s">
        <v>5</v>
      </c>
      <c r="B11162" s="2" t="s">
        <v>18</v>
      </c>
      <c r="C11162">
        <v>200</v>
      </c>
      <c r="D11162">
        <v>1396675678000</v>
      </c>
      <c r="E11162">
        <v>1396676456800</v>
      </c>
      <c r="F11162">
        <f>(tester_performance_index__2[[#This Row],[post-handle-timestamp]]-tester_performance_index__2[[#This Row],[pre-handle-timestamp]])/1000000</f>
        <v>0.77880000000000005</v>
      </c>
    </row>
    <row r="11163" spans="1:6" hidden="1" x14ac:dyDescent="0.3">
      <c r="A11163" s="2" t="s">
        <v>5</v>
      </c>
      <c r="B11163" s="2" t="s">
        <v>19</v>
      </c>
      <c r="C11163">
        <v>200</v>
      </c>
      <c r="D11163">
        <v>1396677180800</v>
      </c>
      <c r="E11163">
        <v>1396677966500</v>
      </c>
      <c r="F11163">
        <f>(tester_performance_index__2[[#This Row],[post-handle-timestamp]]-tester_performance_index__2[[#This Row],[pre-handle-timestamp]])/1000000</f>
        <v>0.78569999999999995</v>
      </c>
    </row>
    <row r="11164" spans="1:6" hidden="1" x14ac:dyDescent="0.3">
      <c r="A11164" s="2" t="s">
        <v>5</v>
      </c>
      <c r="B11164" s="2" t="s">
        <v>20</v>
      </c>
      <c r="C11164">
        <v>200</v>
      </c>
      <c r="D11164">
        <v>1396678768900</v>
      </c>
      <c r="E11164">
        <v>1396679863600</v>
      </c>
      <c r="F11164">
        <f>(tester_performance_index__2[[#This Row],[post-handle-timestamp]]-tester_performance_index__2[[#This Row],[pre-handle-timestamp]])/1000000</f>
        <v>1.0947</v>
      </c>
    </row>
    <row r="11165" spans="1:6" hidden="1" x14ac:dyDescent="0.3">
      <c r="A11165" s="2" t="s">
        <v>5</v>
      </c>
      <c r="B11165" s="2" t="s">
        <v>21</v>
      </c>
      <c r="C11165">
        <v>200</v>
      </c>
      <c r="D11165">
        <v>1396681467600</v>
      </c>
      <c r="E11165">
        <v>1396682522200</v>
      </c>
      <c r="F11165">
        <f>(tester_performance_index__2[[#This Row],[post-handle-timestamp]]-tester_performance_index__2[[#This Row],[pre-handle-timestamp]])/1000000</f>
        <v>1.0546</v>
      </c>
    </row>
    <row r="11166" spans="1:6" x14ac:dyDescent="0.3">
      <c r="A11166" s="2" t="s">
        <v>5</v>
      </c>
      <c r="B11166" s="2" t="s">
        <v>33</v>
      </c>
      <c r="C11166">
        <v>302</v>
      </c>
      <c r="D11166">
        <v>1396683324200</v>
      </c>
      <c r="E11166">
        <v>1396685074200</v>
      </c>
      <c r="F11166">
        <f>(tester_performance_index__2[[#This Row],[post-handle-timestamp]]-tester_performance_index__2[[#This Row],[pre-handle-timestamp]])/1000000</f>
        <v>1.75</v>
      </c>
    </row>
    <row r="11167" spans="1:6" x14ac:dyDescent="0.3">
      <c r="A11167" s="2" t="s">
        <v>5</v>
      </c>
      <c r="B11167" s="2" t="s">
        <v>7</v>
      </c>
      <c r="C11167">
        <v>200</v>
      </c>
      <c r="D11167">
        <v>1396685814100</v>
      </c>
      <c r="E11167">
        <v>1396686632600</v>
      </c>
      <c r="F11167">
        <f>(tester_performance_index__2[[#This Row],[post-handle-timestamp]]-tester_performance_index__2[[#This Row],[pre-handle-timestamp]])/1000000</f>
        <v>0.81850000000000001</v>
      </c>
    </row>
    <row r="11168" spans="1:6" hidden="1" x14ac:dyDescent="0.3">
      <c r="A11168" s="2" t="s">
        <v>5</v>
      </c>
      <c r="B11168" s="2" t="s">
        <v>8</v>
      </c>
      <c r="C11168">
        <v>200</v>
      </c>
      <c r="D11168">
        <v>1396718329400</v>
      </c>
      <c r="E11168">
        <v>1396719140300</v>
      </c>
      <c r="F11168">
        <f>(tester_performance_index__2[[#This Row],[post-handle-timestamp]]-tester_performance_index__2[[#This Row],[pre-handle-timestamp]])/1000000</f>
        <v>0.81089999999999995</v>
      </c>
    </row>
    <row r="11169" spans="1:6" hidden="1" x14ac:dyDescent="0.3">
      <c r="A11169" s="2" t="s">
        <v>5</v>
      </c>
      <c r="B11169" s="2" t="s">
        <v>9</v>
      </c>
      <c r="C11169">
        <v>200</v>
      </c>
      <c r="D11169">
        <v>1396719907500</v>
      </c>
      <c r="E11169">
        <v>1396720700800</v>
      </c>
      <c r="F11169">
        <f>(tester_performance_index__2[[#This Row],[post-handle-timestamp]]-tester_performance_index__2[[#This Row],[pre-handle-timestamp]])/1000000</f>
        <v>0.79330000000000001</v>
      </c>
    </row>
    <row r="11170" spans="1:6" hidden="1" x14ac:dyDescent="0.3">
      <c r="A11170" s="2" t="s">
        <v>5</v>
      </c>
      <c r="B11170" s="2" t="s">
        <v>11</v>
      </c>
      <c r="C11170">
        <v>200</v>
      </c>
      <c r="D11170">
        <v>1396721602300</v>
      </c>
      <c r="E11170">
        <v>1396722359900</v>
      </c>
      <c r="F11170">
        <f>(tester_performance_index__2[[#This Row],[post-handle-timestamp]]-tester_performance_index__2[[#This Row],[pre-handle-timestamp]])/1000000</f>
        <v>0.75760000000000005</v>
      </c>
    </row>
    <row r="11171" spans="1:6" hidden="1" x14ac:dyDescent="0.3">
      <c r="A11171" s="2" t="s">
        <v>5</v>
      </c>
      <c r="B11171" s="2" t="s">
        <v>12</v>
      </c>
      <c r="C11171">
        <v>200</v>
      </c>
      <c r="D11171">
        <v>1396723041000</v>
      </c>
      <c r="E11171">
        <v>1396723798200</v>
      </c>
      <c r="F11171">
        <f>(tester_performance_index__2[[#This Row],[post-handle-timestamp]]-tester_performance_index__2[[#This Row],[pre-handle-timestamp]])/1000000</f>
        <v>0.75719999999999998</v>
      </c>
    </row>
    <row r="11172" spans="1:6" hidden="1" x14ac:dyDescent="0.3">
      <c r="A11172" s="2" t="s">
        <v>5</v>
      </c>
      <c r="B11172" s="2" t="s">
        <v>13</v>
      </c>
      <c r="C11172">
        <v>200</v>
      </c>
      <c r="D11172">
        <v>1396724527500</v>
      </c>
      <c r="E11172">
        <v>1396725293900</v>
      </c>
      <c r="F11172">
        <f>(tester_performance_index__2[[#This Row],[post-handle-timestamp]]-tester_performance_index__2[[#This Row],[pre-handle-timestamp]])/1000000</f>
        <v>0.76639999999999997</v>
      </c>
    </row>
    <row r="11173" spans="1:6" hidden="1" x14ac:dyDescent="0.3">
      <c r="A11173" s="2" t="s">
        <v>5</v>
      </c>
      <c r="B11173" s="2" t="s">
        <v>14</v>
      </c>
      <c r="C11173">
        <v>200</v>
      </c>
      <c r="D11173">
        <v>1396725932500</v>
      </c>
      <c r="E11173">
        <v>1396726655200</v>
      </c>
      <c r="F11173">
        <f>(tester_performance_index__2[[#This Row],[post-handle-timestamp]]-tester_performance_index__2[[#This Row],[pre-handle-timestamp]])/1000000</f>
        <v>0.72270000000000001</v>
      </c>
    </row>
    <row r="11174" spans="1:6" hidden="1" x14ac:dyDescent="0.3">
      <c r="A11174" s="2" t="s">
        <v>5</v>
      </c>
      <c r="B11174" s="2" t="s">
        <v>15</v>
      </c>
      <c r="C11174">
        <v>200</v>
      </c>
      <c r="D11174">
        <v>1396727353100</v>
      </c>
      <c r="E11174">
        <v>1396728147200</v>
      </c>
      <c r="F11174">
        <f>(tester_performance_index__2[[#This Row],[post-handle-timestamp]]-tester_performance_index__2[[#This Row],[pre-handle-timestamp]])/1000000</f>
        <v>0.79410000000000003</v>
      </c>
    </row>
    <row r="11175" spans="1:6" hidden="1" x14ac:dyDescent="0.3">
      <c r="A11175" s="2" t="s">
        <v>5</v>
      </c>
      <c r="B11175" s="2" t="s">
        <v>10</v>
      </c>
      <c r="C11175">
        <v>200</v>
      </c>
      <c r="D11175">
        <v>1396729145600</v>
      </c>
      <c r="E11175">
        <v>1396729917900</v>
      </c>
      <c r="F11175">
        <f>(tester_performance_index__2[[#This Row],[post-handle-timestamp]]-tester_performance_index__2[[#This Row],[pre-handle-timestamp]])/1000000</f>
        <v>0.77229999999999999</v>
      </c>
    </row>
    <row r="11176" spans="1:6" hidden="1" x14ac:dyDescent="0.3">
      <c r="A11176" s="2" t="s">
        <v>5</v>
      </c>
      <c r="B11176" s="2" t="s">
        <v>16</v>
      </c>
      <c r="C11176">
        <v>200</v>
      </c>
      <c r="D11176">
        <v>1396730625700</v>
      </c>
      <c r="E11176">
        <v>1396731457900</v>
      </c>
      <c r="F11176">
        <f>(tester_performance_index__2[[#This Row],[post-handle-timestamp]]-tester_performance_index__2[[#This Row],[pre-handle-timestamp]])/1000000</f>
        <v>0.83220000000000005</v>
      </c>
    </row>
    <row r="11177" spans="1:6" hidden="1" x14ac:dyDescent="0.3">
      <c r="A11177" s="2" t="s">
        <v>5</v>
      </c>
      <c r="B11177" s="2" t="s">
        <v>17</v>
      </c>
      <c r="C11177">
        <v>200</v>
      </c>
      <c r="D11177">
        <v>1396732371600</v>
      </c>
      <c r="E11177">
        <v>1396733135400</v>
      </c>
      <c r="F11177">
        <f>(tester_performance_index__2[[#This Row],[post-handle-timestamp]]-tester_performance_index__2[[#This Row],[pre-handle-timestamp]])/1000000</f>
        <v>0.76380000000000003</v>
      </c>
    </row>
    <row r="11178" spans="1:6" hidden="1" x14ac:dyDescent="0.3">
      <c r="A11178" s="2" t="s">
        <v>5</v>
      </c>
      <c r="B11178" s="2" t="s">
        <v>18</v>
      </c>
      <c r="C11178">
        <v>200</v>
      </c>
      <c r="D11178">
        <v>1396734161200</v>
      </c>
      <c r="E11178">
        <v>1396734907600</v>
      </c>
      <c r="F11178">
        <f>(tester_performance_index__2[[#This Row],[post-handle-timestamp]]-tester_performance_index__2[[#This Row],[pre-handle-timestamp]])/1000000</f>
        <v>0.74639999999999995</v>
      </c>
    </row>
    <row r="11179" spans="1:6" hidden="1" x14ac:dyDescent="0.3">
      <c r="A11179" s="2" t="s">
        <v>5</v>
      </c>
      <c r="B11179" s="2" t="s">
        <v>19</v>
      </c>
      <c r="C11179">
        <v>200</v>
      </c>
      <c r="D11179">
        <v>1396735521200</v>
      </c>
      <c r="E11179">
        <v>1396736229200</v>
      </c>
      <c r="F11179">
        <f>(tester_performance_index__2[[#This Row],[post-handle-timestamp]]-tester_performance_index__2[[#This Row],[pre-handle-timestamp]])/1000000</f>
        <v>0.70799999999999996</v>
      </c>
    </row>
    <row r="11180" spans="1:6" hidden="1" x14ac:dyDescent="0.3">
      <c r="A11180" s="2" t="s">
        <v>5</v>
      </c>
      <c r="B11180" s="2" t="s">
        <v>20</v>
      </c>
      <c r="C11180">
        <v>200</v>
      </c>
      <c r="D11180">
        <v>1396736897000</v>
      </c>
      <c r="E11180">
        <v>1396737862400</v>
      </c>
      <c r="F11180">
        <f>(tester_performance_index__2[[#This Row],[post-handle-timestamp]]-tester_performance_index__2[[#This Row],[pre-handle-timestamp]])/1000000</f>
        <v>0.96540000000000004</v>
      </c>
    </row>
    <row r="11181" spans="1:6" hidden="1" x14ac:dyDescent="0.3">
      <c r="A11181" s="2" t="s">
        <v>5</v>
      </c>
      <c r="B11181" s="2" t="s">
        <v>21</v>
      </c>
      <c r="C11181">
        <v>200</v>
      </c>
      <c r="D11181">
        <v>1396739417500</v>
      </c>
      <c r="E11181">
        <v>1396740406100</v>
      </c>
      <c r="F11181">
        <f>(tester_performance_index__2[[#This Row],[post-handle-timestamp]]-tester_performance_index__2[[#This Row],[pre-handle-timestamp]])/1000000</f>
        <v>0.98860000000000003</v>
      </c>
    </row>
    <row r="11182" spans="1:6" x14ac:dyDescent="0.3">
      <c r="A11182" s="2" t="s">
        <v>5</v>
      </c>
      <c r="B11182" s="2" t="s">
        <v>24</v>
      </c>
      <c r="C11182">
        <v>200</v>
      </c>
      <c r="D11182">
        <v>1396741217300</v>
      </c>
      <c r="E11182">
        <v>1396742140300</v>
      </c>
      <c r="F11182">
        <f>(tester_performance_index__2[[#This Row],[post-handle-timestamp]]-tester_performance_index__2[[#This Row],[pre-handle-timestamp]])/1000000</f>
        <v>0.92300000000000004</v>
      </c>
    </row>
    <row r="11183" spans="1:6" hidden="1" x14ac:dyDescent="0.3">
      <c r="A11183" s="2" t="s">
        <v>5</v>
      </c>
      <c r="B11183" s="2" t="s">
        <v>8</v>
      </c>
      <c r="C11183">
        <v>200</v>
      </c>
      <c r="D11183">
        <v>1396810728500</v>
      </c>
      <c r="E11183">
        <v>1396811633700</v>
      </c>
      <c r="F11183">
        <f>(tester_performance_index__2[[#This Row],[post-handle-timestamp]]-tester_performance_index__2[[#This Row],[pre-handle-timestamp]])/1000000</f>
        <v>0.9052</v>
      </c>
    </row>
    <row r="11184" spans="1:6" hidden="1" x14ac:dyDescent="0.3">
      <c r="A11184" s="2" t="s">
        <v>5</v>
      </c>
      <c r="B11184" s="2" t="s">
        <v>9</v>
      </c>
      <c r="C11184">
        <v>200</v>
      </c>
      <c r="D11184">
        <v>1396812469500</v>
      </c>
      <c r="E11184">
        <v>1396813253400</v>
      </c>
      <c r="F11184">
        <f>(tester_performance_index__2[[#This Row],[post-handle-timestamp]]-tester_performance_index__2[[#This Row],[pre-handle-timestamp]])/1000000</f>
        <v>0.78390000000000004</v>
      </c>
    </row>
    <row r="11185" spans="1:6" hidden="1" x14ac:dyDescent="0.3">
      <c r="A11185" s="2" t="s">
        <v>5</v>
      </c>
      <c r="B11185" s="2" t="s">
        <v>10</v>
      </c>
      <c r="C11185">
        <v>200</v>
      </c>
      <c r="D11185">
        <v>1396814125400</v>
      </c>
      <c r="E11185">
        <v>1396814860200</v>
      </c>
      <c r="F11185">
        <f>(tester_performance_index__2[[#This Row],[post-handle-timestamp]]-tester_performance_index__2[[#This Row],[pre-handle-timestamp]])/1000000</f>
        <v>0.73480000000000001</v>
      </c>
    </row>
    <row r="11186" spans="1:6" hidden="1" x14ac:dyDescent="0.3">
      <c r="A11186" s="2" t="s">
        <v>5</v>
      </c>
      <c r="B11186" s="2" t="s">
        <v>11</v>
      </c>
      <c r="C11186">
        <v>200</v>
      </c>
      <c r="D11186">
        <v>1396815587600</v>
      </c>
      <c r="E11186">
        <v>1396816300700</v>
      </c>
      <c r="F11186">
        <f>(tester_performance_index__2[[#This Row],[post-handle-timestamp]]-tester_performance_index__2[[#This Row],[pre-handle-timestamp]])/1000000</f>
        <v>0.71309999999999996</v>
      </c>
    </row>
    <row r="11187" spans="1:6" hidden="1" x14ac:dyDescent="0.3">
      <c r="A11187" s="2" t="s">
        <v>5</v>
      </c>
      <c r="B11187" s="2" t="s">
        <v>12</v>
      </c>
      <c r="C11187">
        <v>200</v>
      </c>
      <c r="D11187">
        <v>1396816972600</v>
      </c>
      <c r="E11187">
        <v>1396817763700</v>
      </c>
      <c r="F11187">
        <f>(tester_performance_index__2[[#This Row],[post-handle-timestamp]]-tester_performance_index__2[[#This Row],[pre-handle-timestamp]])/1000000</f>
        <v>0.79110000000000003</v>
      </c>
    </row>
    <row r="11188" spans="1:6" hidden="1" x14ac:dyDescent="0.3">
      <c r="A11188" s="2" t="s">
        <v>5</v>
      </c>
      <c r="B11188" s="2" t="s">
        <v>13</v>
      </c>
      <c r="C11188">
        <v>200</v>
      </c>
      <c r="D11188">
        <v>1396818518900</v>
      </c>
      <c r="E11188">
        <v>1396819237000</v>
      </c>
      <c r="F11188">
        <f>(tester_performance_index__2[[#This Row],[post-handle-timestamp]]-tester_performance_index__2[[#This Row],[pre-handle-timestamp]])/1000000</f>
        <v>0.71809999999999996</v>
      </c>
    </row>
    <row r="11189" spans="1:6" hidden="1" x14ac:dyDescent="0.3">
      <c r="A11189" s="2" t="s">
        <v>5</v>
      </c>
      <c r="B11189" s="2" t="s">
        <v>14</v>
      </c>
      <c r="C11189">
        <v>200</v>
      </c>
      <c r="D11189">
        <v>1396819953700</v>
      </c>
      <c r="E11189">
        <v>1396820725500</v>
      </c>
      <c r="F11189">
        <f>(tester_performance_index__2[[#This Row],[post-handle-timestamp]]-tester_performance_index__2[[#This Row],[pre-handle-timestamp]])/1000000</f>
        <v>0.77180000000000004</v>
      </c>
    </row>
    <row r="11190" spans="1:6" hidden="1" x14ac:dyDescent="0.3">
      <c r="A11190" s="2" t="s">
        <v>5</v>
      </c>
      <c r="B11190" s="2" t="s">
        <v>15</v>
      </c>
      <c r="C11190">
        <v>200</v>
      </c>
      <c r="D11190">
        <v>1396821390000</v>
      </c>
      <c r="E11190">
        <v>1396822250600</v>
      </c>
      <c r="F11190">
        <f>(tester_performance_index__2[[#This Row],[post-handle-timestamp]]-tester_performance_index__2[[#This Row],[pre-handle-timestamp]])/1000000</f>
        <v>0.86060000000000003</v>
      </c>
    </row>
    <row r="11191" spans="1:6" hidden="1" x14ac:dyDescent="0.3">
      <c r="A11191" s="2" t="s">
        <v>5</v>
      </c>
      <c r="B11191" s="2" t="s">
        <v>16</v>
      </c>
      <c r="C11191">
        <v>200</v>
      </c>
      <c r="D11191">
        <v>1396823214500</v>
      </c>
      <c r="E11191">
        <v>1396823957900</v>
      </c>
      <c r="F11191">
        <f>(tester_performance_index__2[[#This Row],[post-handle-timestamp]]-tester_performance_index__2[[#This Row],[pre-handle-timestamp]])/1000000</f>
        <v>0.74339999999999995</v>
      </c>
    </row>
    <row r="11192" spans="1:6" hidden="1" x14ac:dyDescent="0.3">
      <c r="A11192" s="2" t="s">
        <v>5</v>
      </c>
      <c r="B11192" s="2" t="s">
        <v>17</v>
      </c>
      <c r="C11192">
        <v>200</v>
      </c>
      <c r="D11192">
        <v>1396824896500</v>
      </c>
      <c r="E11192">
        <v>1396825824000</v>
      </c>
      <c r="F11192">
        <f>(tester_performance_index__2[[#This Row],[post-handle-timestamp]]-tester_performance_index__2[[#This Row],[pre-handle-timestamp]])/1000000</f>
        <v>0.92749999999999999</v>
      </c>
    </row>
    <row r="11193" spans="1:6" hidden="1" x14ac:dyDescent="0.3">
      <c r="A11193" s="2" t="s">
        <v>5</v>
      </c>
      <c r="B11193" s="2" t="s">
        <v>18</v>
      </c>
      <c r="C11193">
        <v>200</v>
      </c>
      <c r="D11193">
        <v>1396826864500</v>
      </c>
      <c r="E11193">
        <v>1396827612600</v>
      </c>
      <c r="F11193">
        <f>(tester_performance_index__2[[#This Row],[post-handle-timestamp]]-tester_performance_index__2[[#This Row],[pre-handle-timestamp]])/1000000</f>
        <v>0.74809999999999999</v>
      </c>
    </row>
    <row r="11194" spans="1:6" hidden="1" x14ac:dyDescent="0.3">
      <c r="A11194" s="2" t="s">
        <v>5</v>
      </c>
      <c r="B11194" s="2" t="s">
        <v>19</v>
      </c>
      <c r="C11194">
        <v>200</v>
      </c>
      <c r="D11194">
        <v>1396828278300</v>
      </c>
      <c r="E11194">
        <v>1396829015400</v>
      </c>
      <c r="F11194">
        <f>(tester_performance_index__2[[#This Row],[post-handle-timestamp]]-tester_performance_index__2[[#This Row],[pre-handle-timestamp]])/1000000</f>
        <v>0.73709999999999998</v>
      </c>
    </row>
    <row r="11195" spans="1:6" hidden="1" x14ac:dyDescent="0.3">
      <c r="A11195" s="2" t="s">
        <v>5</v>
      </c>
      <c r="B11195" s="2" t="s">
        <v>20</v>
      </c>
      <c r="C11195">
        <v>200</v>
      </c>
      <c r="D11195">
        <v>1396829712900</v>
      </c>
      <c r="E11195">
        <v>1396830787700</v>
      </c>
      <c r="F11195">
        <f>(tester_performance_index__2[[#This Row],[post-handle-timestamp]]-tester_performance_index__2[[#This Row],[pre-handle-timestamp]])/1000000</f>
        <v>1.0748</v>
      </c>
    </row>
    <row r="11196" spans="1:6" hidden="1" x14ac:dyDescent="0.3">
      <c r="A11196" s="2" t="s">
        <v>5</v>
      </c>
      <c r="B11196" s="2" t="s">
        <v>21</v>
      </c>
      <c r="C11196">
        <v>200</v>
      </c>
      <c r="D11196">
        <v>1396832217800</v>
      </c>
      <c r="E11196">
        <v>1396833050400</v>
      </c>
      <c r="F11196">
        <f>(tester_performance_index__2[[#This Row],[post-handle-timestamp]]-tester_performance_index__2[[#This Row],[pre-handle-timestamp]])/1000000</f>
        <v>0.83260000000000001</v>
      </c>
    </row>
    <row r="11197" spans="1:6" x14ac:dyDescent="0.3">
      <c r="A11197" s="2" t="s">
        <v>25</v>
      </c>
      <c r="B11197" s="2" t="s">
        <v>24</v>
      </c>
      <c r="C11197">
        <v>302</v>
      </c>
      <c r="D11197">
        <v>1396833771400</v>
      </c>
      <c r="E11197">
        <v>1396837965600</v>
      </c>
      <c r="F11197">
        <f>(tester_performance_index__2[[#This Row],[post-handle-timestamp]]-tester_performance_index__2[[#This Row],[pre-handle-timestamp]])/1000000</f>
        <v>4.1942000000000004</v>
      </c>
    </row>
    <row r="11198" spans="1:6" x14ac:dyDescent="0.3">
      <c r="A11198" s="2" t="s">
        <v>5</v>
      </c>
      <c r="B11198" s="2" t="s">
        <v>6</v>
      </c>
      <c r="C11198">
        <v>302</v>
      </c>
      <c r="D11198">
        <v>1396838637700</v>
      </c>
      <c r="E11198">
        <v>1396839339300</v>
      </c>
      <c r="F11198">
        <f>(tester_performance_index__2[[#This Row],[post-handle-timestamp]]-tester_performance_index__2[[#This Row],[pre-handle-timestamp]])/1000000</f>
        <v>0.7016</v>
      </c>
    </row>
    <row r="11199" spans="1:6" x14ac:dyDescent="0.3">
      <c r="A11199" s="2" t="s">
        <v>5</v>
      </c>
      <c r="B11199" s="2" t="s">
        <v>7</v>
      </c>
      <c r="C11199">
        <v>200</v>
      </c>
      <c r="D11199">
        <v>1396839934100</v>
      </c>
      <c r="E11199">
        <v>1396840495200</v>
      </c>
      <c r="F11199">
        <f>(tester_performance_index__2[[#This Row],[post-handle-timestamp]]-tester_performance_index__2[[#This Row],[pre-handle-timestamp]])/1000000</f>
        <v>0.56110000000000004</v>
      </c>
    </row>
    <row r="11200" spans="1:6" hidden="1" x14ac:dyDescent="0.3">
      <c r="A11200" s="2" t="s">
        <v>5</v>
      </c>
      <c r="B11200" s="2" t="s">
        <v>8</v>
      </c>
      <c r="C11200">
        <v>200</v>
      </c>
      <c r="D11200">
        <v>1396883111300</v>
      </c>
      <c r="E11200">
        <v>1396883907600</v>
      </c>
      <c r="F11200">
        <f>(tester_performance_index__2[[#This Row],[post-handle-timestamp]]-tester_performance_index__2[[#This Row],[pre-handle-timestamp]])/1000000</f>
        <v>0.79630000000000001</v>
      </c>
    </row>
    <row r="11201" spans="1:6" hidden="1" x14ac:dyDescent="0.3">
      <c r="A11201" s="2" t="s">
        <v>5</v>
      </c>
      <c r="B11201" s="2" t="s">
        <v>9</v>
      </c>
      <c r="C11201">
        <v>200</v>
      </c>
      <c r="D11201">
        <v>1396884725200</v>
      </c>
      <c r="E11201">
        <v>1396885525300</v>
      </c>
      <c r="F11201">
        <f>(tester_performance_index__2[[#This Row],[post-handle-timestamp]]-tester_performance_index__2[[#This Row],[pre-handle-timestamp]])/1000000</f>
        <v>0.80010000000000003</v>
      </c>
    </row>
    <row r="11202" spans="1:6" hidden="1" x14ac:dyDescent="0.3">
      <c r="A11202" s="2" t="s">
        <v>5</v>
      </c>
      <c r="B11202" s="2" t="s">
        <v>11</v>
      </c>
      <c r="C11202">
        <v>200</v>
      </c>
      <c r="D11202">
        <v>1396886447200</v>
      </c>
      <c r="E11202">
        <v>1396887251700</v>
      </c>
      <c r="F11202">
        <f>(tester_performance_index__2[[#This Row],[post-handle-timestamp]]-tester_performance_index__2[[#This Row],[pre-handle-timestamp]])/1000000</f>
        <v>0.80449999999999999</v>
      </c>
    </row>
    <row r="11203" spans="1:6" hidden="1" x14ac:dyDescent="0.3">
      <c r="A11203" s="2" t="s">
        <v>5</v>
      </c>
      <c r="B11203" s="2" t="s">
        <v>12</v>
      </c>
      <c r="C11203">
        <v>200</v>
      </c>
      <c r="D11203">
        <v>1396887995700</v>
      </c>
      <c r="E11203">
        <v>1396888820300</v>
      </c>
      <c r="F11203">
        <f>(tester_performance_index__2[[#This Row],[post-handle-timestamp]]-tester_performance_index__2[[#This Row],[pre-handle-timestamp]])/1000000</f>
        <v>0.8246</v>
      </c>
    </row>
    <row r="11204" spans="1:6" hidden="1" x14ac:dyDescent="0.3">
      <c r="A11204" s="2" t="s">
        <v>5</v>
      </c>
      <c r="B11204" s="2" t="s">
        <v>13</v>
      </c>
      <c r="C11204">
        <v>200</v>
      </c>
      <c r="D11204">
        <v>1396890050600</v>
      </c>
      <c r="E11204">
        <v>1396891365200</v>
      </c>
      <c r="F11204">
        <f>(tester_performance_index__2[[#This Row],[post-handle-timestamp]]-tester_performance_index__2[[#This Row],[pre-handle-timestamp]])/1000000</f>
        <v>1.3146</v>
      </c>
    </row>
    <row r="11205" spans="1:6" hidden="1" x14ac:dyDescent="0.3">
      <c r="A11205" s="2" t="s">
        <v>5</v>
      </c>
      <c r="B11205" s="2" t="s">
        <v>14</v>
      </c>
      <c r="C11205">
        <v>200</v>
      </c>
      <c r="D11205">
        <v>1396892086700</v>
      </c>
      <c r="E11205">
        <v>1396892818700</v>
      </c>
      <c r="F11205">
        <f>(tester_performance_index__2[[#This Row],[post-handle-timestamp]]-tester_performance_index__2[[#This Row],[pre-handle-timestamp]])/1000000</f>
        <v>0.73199999999999998</v>
      </c>
    </row>
    <row r="11206" spans="1:6" hidden="1" x14ac:dyDescent="0.3">
      <c r="A11206" s="2" t="s">
        <v>5</v>
      </c>
      <c r="B11206" s="2" t="s">
        <v>15</v>
      </c>
      <c r="C11206">
        <v>200</v>
      </c>
      <c r="D11206">
        <v>1396893568100</v>
      </c>
      <c r="E11206">
        <v>1396894356700</v>
      </c>
      <c r="F11206">
        <f>(tester_performance_index__2[[#This Row],[post-handle-timestamp]]-tester_performance_index__2[[#This Row],[pre-handle-timestamp]])/1000000</f>
        <v>0.78859999999999997</v>
      </c>
    </row>
    <row r="11207" spans="1:6" hidden="1" x14ac:dyDescent="0.3">
      <c r="A11207" s="2" t="s">
        <v>5</v>
      </c>
      <c r="B11207" s="2" t="s">
        <v>10</v>
      </c>
      <c r="C11207">
        <v>200</v>
      </c>
      <c r="D11207">
        <v>1396895307800</v>
      </c>
      <c r="E11207">
        <v>1396896028800</v>
      </c>
      <c r="F11207">
        <f>(tester_performance_index__2[[#This Row],[post-handle-timestamp]]-tester_performance_index__2[[#This Row],[pre-handle-timestamp]])/1000000</f>
        <v>0.72099999999999997</v>
      </c>
    </row>
    <row r="11208" spans="1:6" hidden="1" x14ac:dyDescent="0.3">
      <c r="A11208" s="2" t="s">
        <v>5</v>
      </c>
      <c r="B11208" s="2" t="s">
        <v>16</v>
      </c>
      <c r="C11208">
        <v>200</v>
      </c>
      <c r="D11208">
        <v>1396896689100</v>
      </c>
      <c r="E11208">
        <v>1396897451700</v>
      </c>
      <c r="F11208">
        <f>(tester_performance_index__2[[#This Row],[post-handle-timestamp]]-tester_performance_index__2[[#This Row],[pre-handle-timestamp]])/1000000</f>
        <v>0.76259999999999994</v>
      </c>
    </row>
    <row r="11209" spans="1:6" hidden="1" x14ac:dyDescent="0.3">
      <c r="A11209" s="2" t="s">
        <v>5</v>
      </c>
      <c r="B11209" s="2" t="s">
        <v>17</v>
      </c>
      <c r="C11209">
        <v>200</v>
      </c>
      <c r="D11209">
        <v>1396898363900</v>
      </c>
      <c r="E11209">
        <v>1396899127700</v>
      </c>
      <c r="F11209">
        <f>(tester_performance_index__2[[#This Row],[post-handle-timestamp]]-tester_performance_index__2[[#This Row],[pre-handle-timestamp]])/1000000</f>
        <v>0.76380000000000003</v>
      </c>
    </row>
    <row r="11210" spans="1:6" hidden="1" x14ac:dyDescent="0.3">
      <c r="A11210" s="2" t="s">
        <v>5</v>
      </c>
      <c r="B11210" s="2" t="s">
        <v>18</v>
      </c>
      <c r="C11210">
        <v>200</v>
      </c>
      <c r="D11210">
        <v>1396900129400</v>
      </c>
      <c r="E11210">
        <v>1396900829300</v>
      </c>
      <c r="F11210">
        <f>(tester_performance_index__2[[#This Row],[post-handle-timestamp]]-tester_performance_index__2[[#This Row],[pre-handle-timestamp]])/1000000</f>
        <v>0.69989999999999997</v>
      </c>
    </row>
    <row r="11211" spans="1:6" hidden="1" x14ac:dyDescent="0.3">
      <c r="A11211" s="2" t="s">
        <v>5</v>
      </c>
      <c r="B11211" s="2" t="s">
        <v>19</v>
      </c>
      <c r="C11211">
        <v>200</v>
      </c>
      <c r="D11211">
        <v>1396901480200</v>
      </c>
      <c r="E11211">
        <v>1396902166900</v>
      </c>
      <c r="F11211">
        <f>(tester_performance_index__2[[#This Row],[post-handle-timestamp]]-tester_performance_index__2[[#This Row],[pre-handle-timestamp]])/1000000</f>
        <v>0.68669999999999998</v>
      </c>
    </row>
    <row r="11212" spans="1:6" hidden="1" x14ac:dyDescent="0.3">
      <c r="A11212" s="2" t="s">
        <v>5</v>
      </c>
      <c r="B11212" s="2" t="s">
        <v>20</v>
      </c>
      <c r="C11212">
        <v>200</v>
      </c>
      <c r="D11212">
        <v>1396902848800</v>
      </c>
      <c r="E11212">
        <v>1396903809100</v>
      </c>
      <c r="F11212">
        <f>(tester_performance_index__2[[#This Row],[post-handle-timestamp]]-tester_performance_index__2[[#This Row],[pre-handle-timestamp]])/1000000</f>
        <v>0.96030000000000004</v>
      </c>
    </row>
    <row r="11213" spans="1:6" hidden="1" x14ac:dyDescent="0.3">
      <c r="A11213" s="2" t="s">
        <v>5</v>
      </c>
      <c r="B11213" s="2" t="s">
        <v>21</v>
      </c>
      <c r="C11213">
        <v>200</v>
      </c>
      <c r="D11213">
        <v>1396905284400</v>
      </c>
      <c r="E11213">
        <v>1396906184800</v>
      </c>
      <c r="F11213">
        <f>(tester_performance_index__2[[#This Row],[post-handle-timestamp]]-tester_performance_index__2[[#This Row],[pre-handle-timestamp]])/1000000</f>
        <v>0.90039999999999998</v>
      </c>
    </row>
    <row r="11214" spans="1:6" x14ac:dyDescent="0.3">
      <c r="A11214" s="2" t="s">
        <v>5</v>
      </c>
      <c r="B11214" s="2" t="s">
        <v>6</v>
      </c>
      <c r="C11214">
        <v>302</v>
      </c>
      <c r="D11214">
        <v>1398313539300</v>
      </c>
      <c r="E11214">
        <v>1398316049900</v>
      </c>
      <c r="F11214">
        <f>(tester_performance_index__2[[#This Row],[post-handle-timestamp]]-tester_performance_index__2[[#This Row],[pre-handle-timestamp]])/1000000</f>
        <v>2.5106000000000002</v>
      </c>
    </row>
    <row r="11215" spans="1:6" x14ac:dyDescent="0.3">
      <c r="A11215" s="2" t="s">
        <v>5</v>
      </c>
      <c r="B11215" s="2" t="s">
        <v>7</v>
      </c>
      <c r="C11215">
        <v>200</v>
      </c>
      <c r="D11215">
        <v>1398317617800</v>
      </c>
      <c r="E11215">
        <v>1398318352300</v>
      </c>
      <c r="F11215">
        <f>(tester_performance_index__2[[#This Row],[post-handle-timestamp]]-tester_performance_index__2[[#This Row],[pre-handle-timestamp]])/1000000</f>
        <v>0.73450000000000004</v>
      </c>
    </row>
    <row r="11216" spans="1:6" hidden="1" x14ac:dyDescent="0.3">
      <c r="A11216" s="2" t="s">
        <v>5</v>
      </c>
      <c r="B11216" s="2" t="s">
        <v>8</v>
      </c>
      <c r="C11216">
        <v>200</v>
      </c>
      <c r="D11216">
        <v>1398371985900</v>
      </c>
      <c r="E11216">
        <v>1398373014700</v>
      </c>
      <c r="F11216">
        <f>(tester_performance_index__2[[#This Row],[post-handle-timestamp]]-tester_performance_index__2[[#This Row],[pre-handle-timestamp]])/1000000</f>
        <v>1.0287999999999999</v>
      </c>
    </row>
    <row r="11217" spans="1:6" hidden="1" x14ac:dyDescent="0.3">
      <c r="A11217" s="2" t="s">
        <v>5</v>
      </c>
      <c r="B11217" s="2" t="s">
        <v>9</v>
      </c>
      <c r="C11217">
        <v>200</v>
      </c>
      <c r="D11217">
        <v>1398374217500</v>
      </c>
      <c r="E11217">
        <v>1398375058600</v>
      </c>
      <c r="F11217">
        <f>(tester_performance_index__2[[#This Row],[post-handle-timestamp]]-tester_performance_index__2[[#This Row],[pre-handle-timestamp]])/1000000</f>
        <v>0.84109999999999996</v>
      </c>
    </row>
    <row r="11218" spans="1:6" hidden="1" x14ac:dyDescent="0.3">
      <c r="A11218" s="2" t="s">
        <v>5</v>
      </c>
      <c r="B11218" s="2" t="s">
        <v>11</v>
      </c>
      <c r="C11218">
        <v>200</v>
      </c>
      <c r="D11218">
        <v>1398376181600</v>
      </c>
      <c r="E11218">
        <v>1398376943900</v>
      </c>
      <c r="F11218">
        <f>(tester_performance_index__2[[#This Row],[post-handle-timestamp]]-tester_performance_index__2[[#This Row],[pre-handle-timestamp]])/1000000</f>
        <v>0.76229999999999998</v>
      </c>
    </row>
    <row r="11219" spans="1:6" hidden="1" x14ac:dyDescent="0.3">
      <c r="A11219" s="2" t="s">
        <v>5</v>
      </c>
      <c r="B11219" s="2" t="s">
        <v>12</v>
      </c>
      <c r="C11219">
        <v>200</v>
      </c>
      <c r="D11219">
        <v>1398377913800</v>
      </c>
      <c r="E11219">
        <v>1398378718700</v>
      </c>
      <c r="F11219">
        <f>(tester_performance_index__2[[#This Row],[post-handle-timestamp]]-tester_performance_index__2[[#This Row],[pre-handle-timestamp]])/1000000</f>
        <v>0.80489999999999995</v>
      </c>
    </row>
    <row r="11220" spans="1:6" hidden="1" x14ac:dyDescent="0.3">
      <c r="A11220" s="2" t="s">
        <v>5</v>
      </c>
      <c r="B11220" s="2" t="s">
        <v>13</v>
      </c>
      <c r="C11220">
        <v>200</v>
      </c>
      <c r="D11220">
        <v>1398379753000</v>
      </c>
      <c r="E11220">
        <v>1398380567900</v>
      </c>
      <c r="F11220">
        <f>(tester_performance_index__2[[#This Row],[post-handle-timestamp]]-tester_performance_index__2[[#This Row],[pre-handle-timestamp]])/1000000</f>
        <v>0.81489999999999996</v>
      </c>
    </row>
    <row r="11221" spans="1:6" hidden="1" x14ac:dyDescent="0.3">
      <c r="A11221" s="2" t="s">
        <v>5</v>
      </c>
      <c r="B11221" s="2" t="s">
        <v>14</v>
      </c>
      <c r="C11221">
        <v>200</v>
      </c>
      <c r="D11221">
        <v>1398381504200</v>
      </c>
      <c r="E11221">
        <v>1398382292400</v>
      </c>
      <c r="F11221">
        <f>(tester_performance_index__2[[#This Row],[post-handle-timestamp]]-tester_performance_index__2[[#This Row],[pre-handle-timestamp]])/1000000</f>
        <v>0.78820000000000001</v>
      </c>
    </row>
    <row r="11222" spans="1:6" hidden="1" x14ac:dyDescent="0.3">
      <c r="A11222" s="2" t="s">
        <v>5</v>
      </c>
      <c r="B11222" s="2" t="s">
        <v>15</v>
      </c>
      <c r="C11222">
        <v>200</v>
      </c>
      <c r="D11222">
        <v>1398383283200</v>
      </c>
      <c r="E11222">
        <v>1398384178900</v>
      </c>
      <c r="F11222">
        <f>(tester_performance_index__2[[#This Row],[post-handle-timestamp]]-tester_performance_index__2[[#This Row],[pre-handle-timestamp]])/1000000</f>
        <v>0.89570000000000005</v>
      </c>
    </row>
    <row r="11223" spans="1:6" hidden="1" x14ac:dyDescent="0.3">
      <c r="A11223" s="2" t="s">
        <v>5</v>
      </c>
      <c r="B11223" s="2" t="s">
        <v>10</v>
      </c>
      <c r="C11223">
        <v>200</v>
      </c>
      <c r="D11223">
        <v>1398385403800</v>
      </c>
      <c r="E11223">
        <v>1398386194000</v>
      </c>
      <c r="F11223">
        <f>(tester_performance_index__2[[#This Row],[post-handle-timestamp]]-tester_performance_index__2[[#This Row],[pre-handle-timestamp]])/1000000</f>
        <v>0.79020000000000001</v>
      </c>
    </row>
    <row r="11224" spans="1:6" hidden="1" x14ac:dyDescent="0.3">
      <c r="A11224" s="2" t="s">
        <v>5</v>
      </c>
      <c r="B11224" s="2" t="s">
        <v>16</v>
      </c>
      <c r="C11224">
        <v>200</v>
      </c>
      <c r="D11224">
        <v>1398387110600</v>
      </c>
      <c r="E11224">
        <v>1398387976900</v>
      </c>
      <c r="F11224">
        <f>(tester_performance_index__2[[#This Row],[post-handle-timestamp]]-tester_performance_index__2[[#This Row],[pre-handle-timestamp]])/1000000</f>
        <v>0.86629999999999996</v>
      </c>
    </row>
    <row r="11225" spans="1:6" hidden="1" x14ac:dyDescent="0.3">
      <c r="A11225" s="2" t="s">
        <v>5</v>
      </c>
      <c r="B11225" s="2" t="s">
        <v>17</v>
      </c>
      <c r="C11225">
        <v>200</v>
      </c>
      <c r="D11225">
        <v>1398389050200</v>
      </c>
      <c r="E11225">
        <v>1398389917500</v>
      </c>
      <c r="F11225">
        <f>(tester_performance_index__2[[#This Row],[post-handle-timestamp]]-tester_performance_index__2[[#This Row],[pre-handle-timestamp]])/1000000</f>
        <v>0.86729999999999996</v>
      </c>
    </row>
    <row r="11226" spans="1:6" hidden="1" x14ac:dyDescent="0.3">
      <c r="A11226" s="2" t="s">
        <v>5</v>
      </c>
      <c r="B11226" s="2" t="s">
        <v>18</v>
      </c>
      <c r="C11226">
        <v>200</v>
      </c>
      <c r="D11226">
        <v>1398391176100</v>
      </c>
      <c r="E11226">
        <v>1398391973300</v>
      </c>
      <c r="F11226">
        <f>(tester_performance_index__2[[#This Row],[post-handle-timestamp]]-tester_performance_index__2[[#This Row],[pre-handle-timestamp]])/1000000</f>
        <v>0.79720000000000002</v>
      </c>
    </row>
    <row r="11227" spans="1:6" hidden="1" x14ac:dyDescent="0.3">
      <c r="A11227" s="2" t="s">
        <v>5</v>
      </c>
      <c r="B11227" s="2" t="s">
        <v>19</v>
      </c>
      <c r="C11227">
        <v>200</v>
      </c>
      <c r="D11227">
        <v>1398392965800</v>
      </c>
      <c r="E11227">
        <v>1398393712400</v>
      </c>
      <c r="F11227">
        <f>(tester_performance_index__2[[#This Row],[post-handle-timestamp]]-tester_performance_index__2[[#This Row],[pre-handle-timestamp]])/1000000</f>
        <v>0.74660000000000004</v>
      </c>
    </row>
    <row r="11228" spans="1:6" hidden="1" x14ac:dyDescent="0.3">
      <c r="A11228" s="2" t="s">
        <v>5</v>
      </c>
      <c r="B11228" s="2" t="s">
        <v>20</v>
      </c>
      <c r="C11228">
        <v>200</v>
      </c>
      <c r="D11228">
        <v>1398394682900</v>
      </c>
      <c r="E11228">
        <v>1398395917000</v>
      </c>
      <c r="F11228">
        <f>(tester_performance_index__2[[#This Row],[post-handle-timestamp]]-tester_performance_index__2[[#This Row],[pre-handle-timestamp]])/1000000</f>
        <v>1.2341</v>
      </c>
    </row>
    <row r="11229" spans="1:6" hidden="1" x14ac:dyDescent="0.3">
      <c r="A11229" s="2" t="s">
        <v>5</v>
      </c>
      <c r="B11229" s="2" t="s">
        <v>21</v>
      </c>
      <c r="C11229">
        <v>200</v>
      </c>
      <c r="D11229">
        <v>1398397652700</v>
      </c>
      <c r="E11229">
        <v>1398398554900</v>
      </c>
      <c r="F11229">
        <f>(tester_performance_index__2[[#This Row],[post-handle-timestamp]]-tester_performance_index__2[[#This Row],[pre-handle-timestamp]])/1000000</f>
        <v>0.9022</v>
      </c>
    </row>
    <row r="11230" spans="1:6" hidden="1" x14ac:dyDescent="0.3">
      <c r="A11230" s="2" t="s">
        <v>5</v>
      </c>
      <c r="B11230" s="2" t="s">
        <v>22</v>
      </c>
      <c r="C11230">
        <v>200</v>
      </c>
      <c r="D11230">
        <v>1398399638400</v>
      </c>
      <c r="E11230">
        <v>1398400548000</v>
      </c>
      <c r="F11230">
        <f>(tester_performance_index__2[[#This Row],[post-handle-timestamp]]-tester_performance_index__2[[#This Row],[pre-handle-timestamp]])/1000000</f>
        <v>0.90959999999999996</v>
      </c>
    </row>
    <row r="11231" spans="1:6" hidden="1" x14ac:dyDescent="0.3">
      <c r="A11231" s="2" t="s">
        <v>5</v>
      </c>
      <c r="B11231" s="2" t="s">
        <v>23</v>
      </c>
      <c r="C11231">
        <v>200</v>
      </c>
      <c r="D11231">
        <v>1398402812900</v>
      </c>
      <c r="E11231">
        <v>1398403739600</v>
      </c>
      <c r="F11231">
        <f>(tester_performance_index__2[[#This Row],[post-handle-timestamp]]-tester_performance_index__2[[#This Row],[pre-handle-timestamp]])/1000000</f>
        <v>0.92669999999999997</v>
      </c>
    </row>
    <row r="11232" spans="1:6" x14ac:dyDescent="0.3">
      <c r="A11232" s="2" t="s">
        <v>5</v>
      </c>
      <c r="B11232" s="2" t="s">
        <v>24</v>
      </c>
      <c r="C11232">
        <v>200</v>
      </c>
      <c r="D11232">
        <v>1398405882200</v>
      </c>
      <c r="E11232">
        <v>1398406961700</v>
      </c>
      <c r="F11232">
        <f>(tester_performance_index__2[[#This Row],[post-handle-timestamp]]-tester_performance_index__2[[#This Row],[pre-handle-timestamp]])/1000000</f>
        <v>1.0794999999999999</v>
      </c>
    </row>
    <row r="11233" spans="1:6" hidden="1" x14ac:dyDescent="0.3">
      <c r="A11233" s="2" t="s">
        <v>5</v>
      </c>
      <c r="B11233" s="2" t="s">
        <v>8</v>
      </c>
      <c r="C11233">
        <v>200</v>
      </c>
      <c r="D11233">
        <v>1398465583300</v>
      </c>
      <c r="E11233">
        <v>1398466464500</v>
      </c>
      <c r="F11233">
        <f>(tester_performance_index__2[[#This Row],[post-handle-timestamp]]-tester_performance_index__2[[#This Row],[pre-handle-timestamp]])/1000000</f>
        <v>0.88119999999999998</v>
      </c>
    </row>
    <row r="11234" spans="1:6" hidden="1" x14ac:dyDescent="0.3">
      <c r="A11234" s="2" t="s">
        <v>5</v>
      </c>
      <c r="B11234" s="2" t="s">
        <v>9</v>
      </c>
      <c r="C11234">
        <v>200</v>
      </c>
      <c r="D11234">
        <v>1398467468800</v>
      </c>
      <c r="E11234">
        <v>1398468313500</v>
      </c>
      <c r="F11234">
        <f>(tester_performance_index__2[[#This Row],[post-handle-timestamp]]-tester_performance_index__2[[#This Row],[pre-handle-timestamp]])/1000000</f>
        <v>0.84470000000000001</v>
      </c>
    </row>
    <row r="11235" spans="1:6" hidden="1" x14ac:dyDescent="0.3">
      <c r="A11235" s="2" t="s">
        <v>5</v>
      </c>
      <c r="B11235" s="2" t="s">
        <v>11</v>
      </c>
      <c r="C11235">
        <v>200</v>
      </c>
      <c r="D11235">
        <v>1398469359000</v>
      </c>
      <c r="E11235">
        <v>1398470121300</v>
      </c>
      <c r="F11235">
        <f>(tester_performance_index__2[[#This Row],[post-handle-timestamp]]-tester_performance_index__2[[#This Row],[pre-handle-timestamp]])/1000000</f>
        <v>0.76229999999999998</v>
      </c>
    </row>
    <row r="11236" spans="1:6" hidden="1" x14ac:dyDescent="0.3">
      <c r="A11236" s="2" t="s">
        <v>5</v>
      </c>
      <c r="B11236" s="2" t="s">
        <v>12</v>
      </c>
      <c r="C11236">
        <v>200</v>
      </c>
      <c r="D11236">
        <v>1398471069200</v>
      </c>
      <c r="E11236">
        <v>1398471833000</v>
      </c>
      <c r="F11236">
        <f>(tester_performance_index__2[[#This Row],[post-handle-timestamp]]-tester_performance_index__2[[#This Row],[pre-handle-timestamp]])/1000000</f>
        <v>0.76380000000000003</v>
      </c>
    </row>
    <row r="11237" spans="1:6" hidden="1" x14ac:dyDescent="0.3">
      <c r="A11237" s="2" t="s">
        <v>5</v>
      </c>
      <c r="B11237" s="2" t="s">
        <v>13</v>
      </c>
      <c r="C11237">
        <v>200</v>
      </c>
      <c r="D11237">
        <v>1398472771400</v>
      </c>
      <c r="E11237">
        <v>1398473499900</v>
      </c>
      <c r="F11237">
        <f>(tester_performance_index__2[[#This Row],[post-handle-timestamp]]-tester_performance_index__2[[#This Row],[pre-handle-timestamp]])/1000000</f>
        <v>0.72850000000000004</v>
      </c>
    </row>
    <row r="11238" spans="1:6" hidden="1" x14ac:dyDescent="0.3">
      <c r="A11238" s="2" t="s">
        <v>5</v>
      </c>
      <c r="B11238" s="2" t="s">
        <v>14</v>
      </c>
      <c r="C11238">
        <v>200</v>
      </c>
      <c r="D11238">
        <v>1398474667800</v>
      </c>
      <c r="E11238">
        <v>1398475462600</v>
      </c>
      <c r="F11238">
        <f>(tester_performance_index__2[[#This Row],[post-handle-timestamp]]-tester_performance_index__2[[#This Row],[pre-handle-timestamp]])/1000000</f>
        <v>0.79479999999999995</v>
      </c>
    </row>
    <row r="11239" spans="1:6" hidden="1" x14ac:dyDescent="0.3">
      <c r="A11239" s="2" t="s">
        <v>5</v>
      </c>
      <c r="B11239" s="2" t="s">
        <v>15</v>
      </c>
      <c r="C11239">
        <v>200</v>
      </c>
      <c r="D11239">
        <v>1398476368300</v>
      </c>
      <c r="E11239">
        <v>1398477308500</v>
      </c>
      <c r="F11239">
        <f>(tester_performance_index__2[[#This Row],[post-handle-timestamp]]-tester_performance_index__2[[#This Row],[pre-handle-timestamp]])/1000000</f>
        <v>0.94020000000000004</v>
      </c>
    </row>
    <row r="11240" spans="1:6" hidden="1" x14ac:dyDescent="0.3">
      <c r="A11240" s="2" t="s">
        <v>5</v>
      </c>
      <c r="B11240" s="2" t="s">
        <v>10</v>
      </c>
      <c r="C11240">
        <v>200</v>
      </c>
      <c r="D11240">
        <v>1398478608100</v>
      </c>
      <c r="E11240">
        <v>1398479515700</v>
      </c>
      <c r="F11240">
        <f>(tester_performance_index__2[[#This Row],[post-handle-timestamp]]-tester_performance_index__2[[#This Row],[pre-handle-timestamp]])/1000000</f>
        <v>0.90759999999999996</v>
      </c>
    </row>
    <row r="11241" spans="1:6" hidden="1" x14ac:dyDescent="0.3">
      <c r="A11241" s="2" t="s">
        <v>5</v>
      </c>
      <c r="B11241" s="2" t="s">
        <v>16</v>
      </c>
      <c r="C11241">
        <v>200</v>
      </c>
      <c r="D11241">
        <v>1398480520200</v>
      </c>
      <c r="E11241">
        <v>1398481355800</v>
      </c>
      <c r="F11241">
        <f>(tester_performance_index__2[[#This Row],[post-handle-timestamp]]-tester_performance_index__2[[#This Row],[pre-handle-timestamp]])/1000000</f>
        <v>0.83560000000000001</v>
      </c>
    </row>
    <row r="11242" spans="1:6" hidden="1" x14ac:dyDescent="0.3">
      <c r="A11242" s="2" t="s">
        <v>5</v>
      </c>
      <c r="B11242" s="2" t="s">
        <v>17</v>
      </c>
      <c r="C11242">
        <v>200</v>
      </c>
      <c r="D11242">
        <v>1398482423100</v>
      </c>
      <c r="E11242">
        <v>1398483271500</v>
      </c>
      <c r="F11242">
        <f>(tester_performance_index__2[[#This Row],[post-handle-timestamp]]-tester_performance_index__2[[#This Row],[pre-handle-timestamp]])/1000000</f>
        <v>0.84840000000000004</v>
      </c>
    </row>
    <row r="11243" spans="1:6" hidden="1" x14ac:dyDescent="0.3">
      <c r="A11243" s="2" t="s">
        <v>5</v>
      </c>
      <c r="B11243" s="2" t="s">
        <v>18</v>
      </c>
      <c r="C11243">
        <v>200</v>
      </c>
      <c r="D11243">
        <v>1398484489600</v>
      </c>
      <c r="E11243">
        <v>1398485223200</v>
      </c>
      <c r="F11243">
        <f>(tester_performance_index__2[[#This Row],[post-handle-timestamp]]-tester_performance_index__2[[#This Row],[pre-handle-timestamp]])/1000000</f>
        <v>0.73360000000000003</v>
      </c>
    </row>
    <row r="11244" spans="1:6" hidden="1" x14ac:dyDescent="0.3">
      <c r="A11244" s="2" t="s">
        <v>5</v>
      </c>
      <c r="B11244" s="2" t="s">
        <v>19</v>
      </c>
      <c r="C11244">
        <v>200</v>
      </c>
      <c r="D11244">
        <v>1398486098800</v>
      </c>
      <c r="E11244">
        <v>1398486824100</v>
      </c>
      <c r="F11244">
        <f>(tester_performance_index__2[[#This Row],[post-handle-timestamp]]-tester_performance_index__2[[#This Row],[pre-handle-timestamp]])/1000000</f>
        <v>0.72529999999999994</v>
      </c>
    </row>
    <row r="11245" spans="1:6" hidden="1" x14ac:dyDescent="0.3">
      <c r="A11245" s="2" t="s">
        <v>5</v>
      </c>
      <c r="B11245" s="2" t="s">
        <v>20</v>
      </c>
      <c r="C11245">
        <v>200</v>
      </c>
      <c r="D11245">
        <v>1398487778400</v>
      </c>
      <c r="E11245">
        <v>1398488791900</v>
      </c>
      <c r="F11245">
        <f>(tester_performance_index__2[[#This Row],[post-handle-timestamp]]-tester_performance_index__2[[#This Row],[pre-handle-timestamp]])/1000000</f>
        <v>1.0135000000000001</v>
      </c>
    </row>
    <row r="11246" spans="1:6" hidden="1" x14ac:dyDescent="0.3">
      <c r="A11246" s="2" t="s">
        <v>5</v>
      </c>
      <c r="B11246" s="2" t="s">
        <v>21</v>
      </c>
      <c r="C11246">
        <v>200</v>
      </c>
      <c r="D11246">
        <v>1398490432400</v>
      </c>
      <c r="E11246">
        <v>1398491366700</v>
      </c>
      <c r="F11246">
        <f>(tester_performance_index__2[[#This Row],[post-handle-timestamp]]-tester_performance_index__2[[#This Row],[pre-handle-timestamp]])/1000000</f>
        <v>0.93430000000000002</v>
      </c>
    </row>
    <row r="11247" spans="1:6" x14ac:dyDescent="0.3">
      <c r="A11247" s="2" t="s">
        <v>25</v>
      </c>
      <c r="B11247" s="2" t="s">
        <v>24</v>
      </c>
      <c r="C11247">
        <v>302</v>
      </c>
      <c r="D11247">
        <v>1398492393900</v>
      </c>
      <c r="E11247">
        <v>1398497508200</v>
      </c>
      <c r="F11247">
        <f>(tester_performance_index__2[[#This Row],[post-handle-timestamp]]-tester_performance_index__2[[#This Row],[pre-handle-timestamp]])/1000000</f>
        <v>5.1143000000000001</v>
      </c>
    </row>
    <row r="11248" spans="1:6" x14ac:dyDescent="0.3">
      <c r="A11248" s="2" t="s">
        <v>5</v>
      </c>
      <c r="B11248" s="2" t="s">
        <v>6</v>
      </c>
      <c r="C11248">
        <v>302</v>
      </c>
      <c r="D11248">
        <v>1398498585900</v>
      </c>
      <c r="E11248">
        <v>1398499703300</v>
      </c>
      <c r="F11248">
        <f>(tester_performance_index__2[[#This Row],[post-handle-timestamp]]-tester_performance_index__2[[#This Row],[pre-handle-timestamp]])/1000000</f>
        <v>1.1173999999999999</v>
      </c>
    </row>
    <row r="11249" spans="1:6" x14ac:dyDescent="0.3">
      <c r="A11249" s="2" t="s">
        <v>5</v>
      </c>
      <c r="B11249" s="2" t="s">
        <v>7</v>
      </c>
      <c r="C11249">
        <v>200</v>
      </c>
      <c r="D11249">
        <v>1398500624100</v>
      </c>
      <c r="E11249">
        <v>1398501607500</v>
      </c>
      <c r="F11249">
        <f>(tester_performance_index__2[[#This Row],[post-handle-timestamp]]-tester_performance_index__2[[#This Row],[pre-handle-timestamp]])/1000000</f>
        <v>0.98340000000000005</v>
      </c>
    </row>
    <row r="11250" spans="1:6" hidden="1" x14ac:dyDescent="0.3">
      <c r="A11250" s="2" t="s">
        <v>5</v>
      </c>
      <c r="B11250" s="2" t="s">
        <v>8</v>
      </c>
      <c r="C11250">
        <v>200</v>
      </c>
      <c r="D11250">
        <v>1398546924400</v>
      </c>
      <c r="E11250">
        <v>1398547762400</v>
      </c>
      <c r="F11250">
        <f>(tester_performance_index__2[[#This Row],[post-handle-timestamp]]-tester_performance_index__2[[#This Row],[pre-handle-timestamp]])/1000000</f>
        <v>0.83799999999999997</v>
      </c>
    </row>
    <row r="11251" spans="1:6" hidden="1" x14ac:dyDescent="0.3">
      <c r="A11251" s="2" t="s">
        <v>5</v>
      </c>
      <c r="B11251" s="2" t="s">
        <v>9</v>
      </c>
      <c r="C11251">
        <v>200</v>
      </c>
      <c r="D11251">
        <v>1398548769100</v>
      </c>
      <c r="E11251">
        <v>1398549594800</v>
      </c>
      <c r="F11251">
        <f>(tester_performance_index__2[[#This Row],[post-handle-timestamp]]-tester_performance_index__2[[#This Row],[pre-handle-timestamp]])/1000000</f>
        <v>0.82569999999999999</v>
      </c>
    </row>
    <row r="11252" spans="1:6" hidden="1" x14ac:dyDescent="0.3">
      <c r="A11252" s="2" t="s">
        <v>5</v>
      </c>
      <c r="B11252" s="2" t="s">
        <v>11</v>
      </c>
      <c r="C11252">
        <v>200</v>
      </c>
      <c r="D11252">
        <v>1398551437700</v>
      </c>
      <c r="E11252">
        <v>1398552292300</v>
      </c>
      <c r="F11252">
        <f>(tester_performance_index__2[[#This Row],[post-handle-timestamp]]-tester_performance_index__2[[#This Row],[pre-handle-timestamp]])/1000000</f>
        <v>0.85460000000000003</v>
      </c>
    </row>
    <row r="11253" spans="1:6" hidden="1" x14ac:dyDescent="0.3">
      <c r="A11253" s="2" t="s">
        <v>5</v>
      </c>
      <c r="B11253" s="2" t="s">
        <v>12</v>
      </c>
      <c r="C11253">
        <v>200</v>
      </c>
      <c r="D11253">
        <v>1398553213200</v>
      </c>
      <c r="E11253">
        <v>1398554112400</v>
      </c>
      <c r="F11253">
        <f>(tester_performance_index__2[[#This Row],[post-handle-timestamp]]-tester_performance_index__2[[#This Row],[pre-handle-timestamp]])/1000000</f>
        <v>0.8992</v>
      </c>
    </row>
    <row r="11254" spans="1:6" hidden="1" x14ac:dyDescent="0.3">
      <c r="A11254" s="2" t="s">
        <v>5</v>
      </c>
      <c r="B11254" s="2" t="s">
        <v>13</v>
      </c>
      <c r="C11254">
        <v>200</v>
      </c>
      <c r="D11254">
        <v>1398554993600</v>
      </c>
      <c r="E11254">
        <v>1398555790500</v>
      </c>
      <c r="F11254">
        <f>(tester_performance_index__2[[#This Row],[post-handle-timestamp]]-tester_performance_index__2[[#This Row],[pre-handle-timestamp]])/1000000</f>
        <v>0.79690000000000005</v>
      </c>
    </row>
    <row r="11255" spans="1:6" hidden="1" x14ac:dyDescent="0.3">
      <c r="A11255" s="2" t="s">
        <v>5</v>
      </c>
      <c r="B11255" s="2" t="s">
        <v>14</v>
      </c>
      <c r="C11255">
        <v>200</v>
      </c>
      <c r="D11255">
        <v>1398556540100</v>
      </c>
      <c r="E11255">
        <v>1398557330000</v>
      </c>
      <c r="F11255">
        <f>(tester_performance_index__2[[#This Row],[post-handle-timestamp]]-tester_performance_index__2[[#This Row],[pre-handle-timestamp]])/1000000</f>
        <v>0.78990000000000005</v>
      </c>
    </row>
    <row r="11256" spans="1:6" hidden="1" x14ac:dyDescent="0.3">
      <c r="A11256" s="2" t="s">
        <v>5</v>
      </c>
      <c r="B11256" s="2" t="s">
        <v>15</v>
      </c>
      <c r="C11256">
        <v>200</v>
      </c>
      <c r="D11256">
        <v>1398558090800</v>
      </c>
      <c r="E11256">
        <v>1398558967000</v>
      </c>
      <c r="F11256">
        <f>(tester_performance_index__2[[#This Row],[post-handle-timestamp]]-tester_performance_index__2[[#This Row],[pre-handle-timestamp]])/1000000</f>
        <v>0.87619999999999998</v>
      </c>
    </row>
    <row r="11257" spans="1:6" hidden="1" x14ac:dyDescent="0.3">
      <c r="A11257" s="2" t="s">
        <v>5</v>
      </c>
      <c r="B11257" s="2" t="s">
        <v>10</v>
      </c>
      <c r="C11257">
        <v>200</v>
      </c>
      <c r="D11257">
        <v>1398560036700</v>
      </c>
      <c r="E11257">
        <v>1398560838700</v>
      </c>
      <c r="F11257">
        <f>(tester_performance_index__2[[#This Row],[post-handle-timestamp]]-tester_performance_index__2[[#This Row],[pre-handle-timestamp]])/1000000</f>
        <v>0.80200000000000005</v>
      </c>
    </row>
    <row r="11258" spans="1:6" hidden="1" x14ac:dyDescent="0.3">
      <c r="A11258" s="2" t="s">
        <v>5</v>
      </c>
      <c r="B11258" s="2" t="s">
        <v>16</v>
      </c>
      <c r="C11258">
        <v>200</v>
      </c>
      <c r="D11258">
        <v>1398561633700</v>
      </c>
      <c r="E11258">
        <v>1398562477600</v>
      </c>
      <c r="F11258">
        <f>(tester_performance_index__2[[#This Row],[post-handle-timestamp]]-tester_performance_index__2[[#This Row],[pre-handle-timestamp]])/1000000</f>
        <v>0.84389999999999998</v>
      </c>
    </row>
    <row r="11259" spans="1:6" hidden="1" x14ac:dyDescent="0.3">
      <c r="A11259" s="2" t="s">
        <v>5</v>
      </c>
      <c r="B11259" s="2" t="s">
        <v>17</v>
      </c>
      <c r="C11259">
        <v>200</v>
      </c>
      <c r="D11259">
        <v>1398563418700</v>
      </c>
      <c r="E11259">
        <v>1398564270400</v>
      </c>
      <c r="F11259">
        <f>(tester_performance_index__2[[#This Row],[post-handle-timestamp]]-tester_performance_index__2[[#This Row],[pre-handle-timestamp]])/1000000</f>
        <v>0.85170000000000001</v>
      </c>
    </row>
    <row r="11260" spans="1:6" hidden="1" x14ac:dyDescent="0.3">
      <c r="A11260" s="2" t="s">
        <v>5</v>
      </c>
      <c r="B11260" s="2" t="s">
        <v>18</v>
      </c>
      <c r="C11260">
        <v>200</v>
      </c>
      <c r="D11260">
        <v>1398565329500</v>
      </c>
      <c r="E11260">
        <v>1398566115000</v>
      </c>
      <c r="F11260">
        <f>(tester_performance_index__2[[#This Row],[post-handle-timestamp]]-tester_performance_index__2[[#This Row],[pre-handle-timestamp]])/1000000</f>
        <v>0.78549999999999998</v>
      </c>
    </row>
    <row r="11261" spans="1:6" hidden="1" x14ac:dyDescent="0.3">
      <c r="A11261" s="2" t="s">
        <v>5</v>
      </c>
      <c r="B11261" s="2" t="s">
        <v>19</v>
      </c>
      <c r="C11261">
        <v>200</v>
      </c>
      <c r="D11261">
        <v>1398566885500</v>
      </c>
      <c r="E11261">
        <v>1398567641600</v>
      </c>
      <c r="F11261">
        <f>(tester_performance_index__2[[#This Row],[post-handle-timestamp]]-tester_performance_index__2[[#This Row],[pre-handle-timestamp]])/1000000</f>
        <v>0.75609999999999999</v>
      </c>
    </row>
    <row r="11262" spans="1:6" hidden="1" x14ac:dyDescent="0.3">
      <c r="A11262" s="2" t="s">
        <v>5</v>
      </c>
      <c r="B11262" s="2" t="s">
        <v>20</v>
      </c>
      <c r="C11262">
        <v>200</v>
      </c>
      <c r="D11262">
        <v>1398568450100</v>
      </c>
      <c r="E11262">
        <v>1398569681100</v>
      </c>
      <c r="F11262">
        <f>(tester_performance_index__2[[#This Row],[post-handle-timestamp]]-tester_performance_index__2[[#This Row],[pre-handle-timestamp]])/1000000</f>
        <v>1.2310000000000001</v>
      </c>
    </row>
    <row r="11263" spans="1:6" hidden="1" x14ac:dyDescent="0.3">
      <c r="A11263" s="2" t="s">
        <v>5</v>
      </c>
      <c r="B11263" s="2" t="s">
        <v>21</v>
      </c>
      <c r="C11263">
        <v>200</v>
      </c>
      <c r="D11263">
        <v>1398571381200</v>
      </c>
      <c r="E11263">
        <v>1398572295200</v>
      </c>
      <c r="F11263">
        <f>(tester_performance_index__2[[#This Row],[post-handle-timestamp]]-tester_performance_index__2[[#This Row],[pre-handle-timestamp]])/1000000</f>
        <v>0.91400000000000003</v>
      </c>
    </row>
    <row r="11264" spans="1:6" x14ac:dyDescent="0.3">
      <c r="A11264" s="2" t="s">
        <v>5</v>
      </c>
      <c r="B11264" s="2" t="s">
        <v>39</v>
      </c>
      <c r="C11264">
        <v>200</v>
      </c>
      <c r="D11264">
        <v>1398573180700</v>
      </c>
      <c r="E11264">
        <v>1398576809200</v>
      </c>
      <c r="F11264">
        <f>(tester_performance_index__2[[#This Row],[post-handle-timestamp]]-tester_performance_index__2[[#This Row],[pre-handle-timestamp]])/1000000</f>
        <v>3.6284999999999998</v>
      </c>
    </row>
    <row r="11265" spans="1:6" hidden="1" x14ac:dyDescent="0.3">
      <c r="A11265" s="2" t="s">
        <v>5</v>
      </c>
      <c r="B11265" s="2" t="s">
        <v>8</v>
      </c>
      <c r="C11265">
        <v>200</v>
      </c>
      <c r="D11265">
        <v>1398651568200</v>
      </c>
      <c r="E11265">
        <v>1398652426400</v>
      </c>
      <c r="F11265">
        <f>(tester_performance_index__2[[#This Row],[post-handle-timestamp]]-tester_performance_index__2[[#This Row],[pre-handle-timestamp]])/1000000</f>
        <v>0.85819999999999996</v>
      </c>
    </row>
    <row r="11266" spans="1:6" hidden="1" x14ac:dyDescent="0.3">
      <c r="A11266" s="2" t="s">
        <v>5</v>
      </c>
      <c r="B11266" s="2" t="s">
        <v>9</v>
      </c>
      <c r="C11266">
        <v>200</v>
      </c>
      <c r="D11266">
        <v>1398653387400</v>
      </c>
      <c r="E11266">
        <v>1398654224000</v>
      </c>
      <c r="F11266">
        <f>(tester_performance_index__2[[#This Row],[post-handle-timestamp]]-tester_performance_index__2[[#This Row],[pre-handle-timestamp]])/1000000</f>
        <v>0.83660000000000001</v>
      </c>
    </row>
    <row r="11267" spans="1:6" hidden="1" x14ac:dyDescent="0.3">
      <c r="A11267" s="2" t="s">
        <v>5</v>
      </c>
      <c r="B11267" s="2" t="s">
        <v>11</v>
      </c>
      <c r="C11267">
        <v>200</v>
      </c>
      <c r="D11267">
        <v>1398655128000</v>
      </c>
      <c r="E11267">
        <v>1398655849300</v>
      </c>
      <c r="F11267">
        <f>(tester_performance_index__2[[#This Row],[post-handle-timestamp]]-tester_performance_index__2[[#This Row],[pre-handle-timestamp]])/1000000</f>
        <v>0.72130000000000005</v>
      </c>
    </row>
    <row r="11268" spans="1:6" hidden="1" x14ac:dyDescent="0.3">
      <c r="A11268" s="2" t="s">
        <v>5</v>
      </c>
      <c r="B11268" s="2" t="s">
        <v>12</v>
      </c>
      <c r="C11268">
        <v>200</v>
      </c>
      <c r="D11268">
        <v>1398656652400</v>
      </c>
      <c r="E11268">
        <v>1398657446000</v>
      </c>
      <c r="F11268">
        <f>(tester_performance_index__2[[#This Row],[post-handle-timestamp]]-tester_performance_index__2[[#This Row],[pre-handle-timestamp]])/1000000</f>
        <v>0.79359999999999997</v>
      </c>
    </row>
    <row r="11269" spans="1:6" hidden="1" x14ac:dyDescent="0.3">
      <c r="A11269" s="2" t="s">
        <v>5</v>
      </c>
      <c r="B11269" s="2" t="s">
        <v>13</v>
      </c>
      <c r="C11269">
        <v>200</v>
      </c>
      <c r="D11269">
        <v>1398658270600</v>
      </c>
      <c r="E11269">
        <v>1398659049500</v>
      </c>
      <c r="F11269">
        <f>(tester_performance_index__2[[#This Row],[post-handle-timestamp]]-tester_performance_index__2[[#This Row],[pre-handle-timestamp]])/1000000</f>
        <v>0.77890000000000004</v>
      </c>
    </row>
    <row r="11270" spans="1:6" hidden="1" x14ac:dyDescent="0.3">
      <c r="A11270" s="2" t="s">
        <v>5</v>
      </c>
      <c r="B11270" s="2" t="s">
        <v>14</v>
      </c>
      <c r="C11270">
        <v>200</v>
      </c>
      <c r="D11270">
        <v>1398659796000</v>
      </c>
      <c r="E11270">
        <v>1398660533000</v>
      </c>
      <c r="F11270">
        <f>(tester_performance_index__2[[#This Row],[post-handle-timestamp]]-tester_performance_index__2[[#This Row],[pre-handle-timestamp]])/1000000</f>
        <v>0.73699999999999999</v>
      </c>
    </row>
    <row r="11271" spans="1:6" hidden="1" x14ac:dyDescent="0.3">
      <c r="A11271" s="2" t="s">
        <v>5</v>
      </c>
      <c r="B11271" s="2" t="s">
        <v>15</v>
      </c>
      <c r="C11271">
        <v>200</v>
      </c>
      <c r="D11271">
        <v>1398661312900</v>
      </c>
      <c r="E11271">
        <v>1398662125100</v>
      </c>
      <c r="F11271">
        <f>(tester_performance_index__2[[#This Row],[post-handle-timestamp]]-tester_performance_index__2[[#This Row],[pre-handle-timestamp]])/1000000</f>
        <v>0.81220000000000003</v>
      </c>
    </row>
    <row r="11272" spans="1:6" hidden="1" x14ac:dyDescent="0.3">
      <c r="A11272" s="2" t="s">
        <v>5</v>
      </c>
      <c r="B11272" s="2" t="s">
        <v>10</v>
      </c>
      <c r="C11272">
        <v>200</v>
      </c>
      <c r="D11272">
        <v>1398663095400</v>
      </c>
      <c r="E11272">
        <v>1398663826800</v>
      </c>
      <c r="F11272">
        <f>(tester_performance_index__2[[#This Row],[post-handle-timestamp]]-tester_performance_index__2[[#This Row],[pre-handle-timestamp]])/1000000</f>
        <v>0.73140000000000005</v>
      </c>
    </row>
    <row r="11273" spans="1:6" hidden="1" x14ac:dyDescent="0.3">
      <c r="A11273" s="2" t="s">
        <v>5</v>
      </c>
      <c r="B11273" s="2" t="s">
        <v>16</v>
      </c>
      <c r="C11273">
        <v>200</v>
      </c>
      <c r="D11273">
        <v>1398664580900</v>
      </c>
      <c r="E11273">
        <v>1398665341400</v>
      </c>
      <c r="F11273">
        <f>(tester_performance_index__2[[#This Row],[post-handle-timestamp]]-tester_performance_index__2[[#This Row],[pre-handle-timestamp]])/1000000</f>
        <v>0.76049999999999995</v>
      </c>
    </row>
    <row r="11274" spans="1:6" hidden="1" x14ac:dyDescent="0.3">
      <c r="A11274" s="2" t="s">
        <v>5</v>
      </c>
      <c r="B11274" s="2" t="s">
        <v>17</v>
      </c>
      <c r="C11274">
        <v>200</v>
      </c>
      <c r="D11274">
        <v>1398666297500</v>
      </c>
      <c r="E11274">
        <v>1398667064100</v>
      </c>
      <c r="F11274">
        <f>(tester_performance_index__2[[#This Row],[post-handle-timestamp]]-tester_performance_index__2[[#This Row],[pre-handle-timestamp]])/1000000</f>
        <v>0.76659999999999995</v>
      </c>
    </row>
    <row r="11275" spans="1:6" hidden="1" x14ac:dyDescent="0.3">
      <c r="A11275" s="2" t="s">
        <v>5</v>
      </c>
      <c r="B11275" s="2" t="s">
        <v>18</v>
      </c>
      <c r="C11275">
        <v>200</v>
      </c>
      <c r="D11275">
        <v>1398668083800</v>
      </c>
      <c r="E11275">
        <v>1398668799100</v>
      </c>
      <c r="F11275">
        <f>(tester_performance_index__2[[#This Row],[post-handle-timestamp]]-tester_performance_index__2[[#This Row],[pre-handle-timestamp]])/1000000</f>
        <v>0.71530000000000005</v>
      </c>
    </row>
    <row r="11276" spans="1:6" hidden="1" x14ac:dyDescent="0.3">
      <c r="A11276" s="2" t="s">
        <v>5</v>
      </c>
      <c r="B11276" s="2" t="s">
        <v>19</v>
      </c>
      <c r="C11276">
        <v>200</v>
      </c>
      <c r="D11276">
        <v>1398669558800</v>
      </c>
      <c r="E11276">
        <v>1398670305500</v>
      </c>
      <c r="F11276">
        <f>(tester_performance_index__2[[#This Row],[post-handle-timestamp]]-tester_performance_index__2[[#This Row],[pre-handle-timestamp]])/1000000</f>
        <v>0.74670000000000003</v>
      </c>
    </row>
    <row r="11277" spans="1:6" hidden="1" x14ac:dyDescent="0.3">
      <c r="A11277" s="2" t="s">
        <v>5</v>
      </c>
      <c r="B11277" s="2" t="s">
        <v>20</v>
      </c>
      <c r="C11277">
        <v>200</v>
      </c>
      <c r="D11277">
        <v>1398671093900</v>
      </c>
      <c r="E11277">
        <v>1398672112100</v>
      </c>
      <c r="F11277">
        <f>(tester_performance_index__2[[#This Row],[post-handle-timestamp]]-tester_performance_index__2[[#This Row],[pre-handle-timestamp]])/1000000</f>
        <v>1.0182</v>
      </c>
    </row>
    <row r="11278" spans="1:6" hidden="1" x14ac:dyDescent="0.3">
      <c r="A11278" s="2" t="s">
        <v>5</v>
      </c>
      <c r="B11278" s="2" t="s">
        <v>21</v>
      </c>
      <c r="C11278">
        <v>200</v>
      </c>
      <c r="D11278">
        <v>1398673608500</v>
      </c>
      <c r="E11278">
        <v>1398674448500</v>
      </c>
      <c r="F11278">
        <f>(tester_performance_index__2[[#This Row],[post-handle-timestamp]]-tester_performance_index__2[[#This Row],[pre-handle-timestamp]])/1000000</f>
        <v>0.84</v>
      </c>
    </row>
    <row r="11279" spans="1:6" hidden="1" x14ac:dyDescent="0.3">
      <c r="A11279" s="2" t="s">
        <v>5</v>
      </c>
      <c r="B11279" s="2" t="s">
        <v>27</v>
      </c>
      <c r="C11279">
        <v>200</v>
      </c>
      <c r="D11279">
        <v>1398675414200</v>
      </c>
      <c r="E11279">
        <v>1398676234900</v>
      </c>
      <c r="F11279">
        <f>(tester_performance_index__2[[#This Row],[post-handle-timestamp]]-tester_performance_index__2[[#This Row],[pre-handle-timestamp]])/1000000</f>
        <v>0.82069999999999999</v>
      </c>
    </row>
    <row r="11280" spans="1:6" x14ac:dyDescent="0.3">
      <c r="A11280" s="2" t="s">
        <v>5</v>
      </c>
      <c r="B11280" s="2" t="s">
        <v>41</v>
      </c>
      <c r="C11280">
        <v>200</v>
      </c>
      <c r="D11280">
        <v>1398677821400</v>
      </c>
      <c r="E11280">
        <v>1398680891400</v>
      </c>
      <c r="F11280">
        <f>(tester_performance_index__2[[#This Row],[post-handle-timestamp]]-tester_performance_index__2[[#This Row],[pre-handle-timestamp]])/1000000</f>
        <v>3.07</v>
      </c>
    </row>
    <row r="11281" spans="1:6" hidden="1" x14ac:dyDescent="0.3">
      <c r="A11281" s="2" t="s">
        <v>5</v>
      </c>
      <c r="B11281" s="2" t="s">
        <v>8</v>
      </c>
      <c r="C11281">
        <v>200</v>
      </c>
      <c r="D11281">
        <v>1398731973100</v>
      </c>
      <c r="E11281">
        <v>1398732772600</v>
      </c>
      <c r="F11281">
        <f>(tester_performance_index__2[[#This Row],[post-handle-timestamp]]-tester_performance_index__2[[#This Row],[pre-handle-timestamp]])/1000000</f>
        <v>0.79949999999999999</v>
      </c>
    </row>
    <row r="11282" spans="1:6" hidden="1" x14ac:dyDescent="0.3">
      <c r="A11282" s="2" t="s">
        <v>5</v>
      </c>
      <c r="B11282" s="2" t="s">
        <v>15</v>
      </c>
      <c r="C11282">
        <v>200</v>
      </c>
      <c r="D11282">
        <v>1398733679400</v>
      </c>
      <c r="E11282">
        <v>1398734535200</v>
      </c>
      <c r="F11282">
        <f>(tester_performance_index__2[[#This Row],[post-handle-timestamp]]-tester_performance_index__2[[#This Row],[pre-handle-timestamp]])/1000000</f>
        <v>0.85580000000000001</v>
      </c>
    </row>
    <row r="11283" spans="1:6" hidden="1" x14ac:dyDescent="0.3">
      <c r="A11283" s="2" t="s">
        <v>5</v>
      </c>
      <c r="B11283" s="2" t="s">
        <v>9</v>
      </c>
      <c r="C11283">
        <v>200</v>
      </c>
      <c r="D11283">
        <v>1398735803400</v>
      </c>
      <c r="E11283">
        <v>1398736751700</v>
      </c>
      <c r="F11283">
        <f>(tester_performance_index__2[[#This Row],[post-handle-timestamp]]-tester_performance_index__2[[#This Row],[pre-handle-timestamp]])/1000000</f>
        <v>0.94830000000000003</v>
      </c>
    </row>
    <row r="11284" spans="1:6" hidden="1" x14ac:dyDescent="0.3">
      <c r="A11284" s="2" t="s">
        <v>5</v>
      </c>
      <c r="B11284" s="2" t="s">
        <v>11</v>
      </c>
      <c r="C11284">
        <v>200</v>
      </c>
      <c r="D11284">
        <v>1398737769200</v>
      </c>
      <c r="E11284">
        <v>1398738584500</v>
      </c>
      <c r="F11284">
        <f>(tester_performance_index__2[[#This Row],[post-handle-timestamp]]-tester_performance_index__2[[#This Row],[pre-handle-timestamp]])/1000000</f>
        <v>0.81530000000000002</v>
      </c>
    </row>
    <row r="11285" spans="1:6" hidden="1" x14ac:dyDescent="0.3">
      <c r="A11285" s="2" t="s">
        <v>5</v>
      </c>
      <c r="B11285" s="2" t="s">
        <v>12</v>
      </c>
      <c r="C11285">
        <v>200</v>
      </c>
      <c r="D11285">
        <v>1398739336100</v>
      </c>
      <c r="E11285">
        <v>1398740145000</v>
      </c>
      <c r="F11285">
        <f>(tester_performance_index__2[[#This Row],[post-handle-timestamp]]-tester_performance_index__2[[#This Row],[pre-handle-timestamp]])/1000000</f>
        <v>0.80889999999999995</v>
      </c>
    </row>
    <row r="11286" spans="1:6" hidden="1" x14ac:dyDescent="0.3">
      <c r="A11286" s="2" t="s">
        <v>5</v>
      </c>
      <c r="B11286" s="2" t="s">
        <v>13</v>
      </c>
      <c r="C11286">
        <v>200</v>
      </c>
      <c r="D11286">
        <v>1398741065700</v>
      </c>
      <c r="E11286">
        <v>1398741835200</v>
      </c>
      <c r="F11286">
        <f>(tester_performance_index__2[[#This Row],[post-handle-timestamp]]-tester_performance_index__2[[#This Row],[pre-handle-timestamp]])/1000000</f>
        <v>0.76949999999999996</v>
      </c>
    </row>
    <row r="11287" spans="1:6" hidden="1" x14ac:dyDescent="0.3">
      <c r="A11287" s="2" t="s">
        <v>5</v>
      </c>
      <c r="B11287" s="2" t="s">
        <v>14</v>
      </c>
      <c r="C11287">
        <v>200</v>
      </c>
      <c r="D11287">
        <v>1398742628700</v>
      </c>
      <c r="E11287">
        <v>1398743469400</v>
      </c>
      <c r="F11287">
        <f>(tester_performance_index__2[[#This Row],[post-handle-timestamp]]-tester_performance_index__2[[#This Row],[pre-handle-timestamp]])/1000000</f>
        <v>0.8407</v>
      </c>
    </row>
    <row r="11288" spans="1:6" hidden="1" x14ac:dyDescent="0.3">
      <c r="A11288" s="2" t="s">
        <v>5</v>
      </c>
      <c r="B11288" s="2" t="s">
        <v>10</v>
      </c>
      <c r="C11288">
        <v>200</v>
      </c>
      <c r="D11288">
        <v>1398744179800</v>
      </c>
      <c r="E11288">
        <v>1398745003700</v>
      </c>
      <c r="F11288">
        <f>(tester_performance_index__2[[#This Row],[post-handle-timestamp]]-tester_performance_index__2[[#This Row],[pre-handle-timestamp]])/1000000</f>
        <v>0.82389999999999997</v>
      </c>
    </row>
    <row r="11289" spans="1:6" hidden="1" x14ac:dyDescent="0.3">
      <c r="A11289" s="2" t="s">
        <v>5</v>
      </c>
      <c r="B11289" s="2" t="s">
        <v>16</v>
      </c>
      <c r="C11289">
        <v>200</v>
      </c>
      <c r="D11289">
        <v>1398746114000</v>
      </c>
      <c r="E11289">
        <v>1398746875200</v>
      </c>
      <c r="F11289">
        <f>(tester_performance_index__2[[#This Row],[post-handle-timestamp]]-tester_performance_index__2[[#This Row],[pre-handle-timestamp]])/1000000</f>
        <v>0.76119999999999999</v>
      </c>
    </row>
    <row r="11290" spans="1:6" hidden="1" x14ac:dyDescent="0.3">
      <c r="A11290" s="2" t="s">
        <v>5</v>
      </c>
      <c r="B11290" s="2" t="s">
        <v>17</v>
      </c>
      <c r="C11290">
        <v>200</v>
      </c>
      <c r="D11290">
        <v>1398747934200</v>
      </c>
      <c r="E11290">
        <v>1398748736600</v>
      </c>
      <c r="F11290">
        <f>(tester_performance_index__2[[#This Row],[post-handle-timestamp]]-tester_performance_index__2[[#This Row],[pre-handle-timestamp]])/1000000</f>
        <v>0.8024</v>
      </c>
    </row>
    <row r="11291" spans="1:6" hidden="1" x14ac:dyDescent="0.3">
      <c r="A11291" s="2" t="s">
        <v>5</v>
      </c>
      <c r="B11291" s="2" t="s">
        <v>18</v>
      </c>
      <c r="C11291">
        <v>200</v>
      </c>
      <c r="D11291">
        <v>1398749774500</v>
      </c>
      <c r="E11291">
        <v>1398750514600</v>
      </c>
      <c r="F11291">
        <f>(tester_performance_index__2[[#This Row],[post-handle-timestamp]]-tester_performance_index__2[[#This Row],[pre-handle-timestamp]])/1000000</f>
        <v>0.74009999999999998</v>
      </c>
    </row>
    <row r="11292" spans="1:6" hidden="1" x14ac:dyDescent="0.3">
      <c r="A11292" s="2" t="s">
        <v>5</v>
      </c>
      <c r="B11292" s="2" t="s">
        <v>19</v>
      </c>
      <c r="C11292">
        <v>200</v>
      </c>
      <c r="D11292">
        <v>1398751249400</v>
      </c>
      <c r="E11292">
        <v>1398751942700</v>
      </c>
      <c r="F11292">
        <f>(tester_performance_index__2[[#This Row],[post-handle-timestamp]]-tester_performance_index__2[[#This Row],[pre-handle-timestamp]])/1000000</f>
        <v>0.69330000000000003</v>
      </c>
    </row>
    <row r="11293" spans="1:6" hidden="1" x14ac:dyDescent="0.3">
      <c r="A11293" s="2" t="s">
        <v>5</v>
      </c>
      <c r="B11293" s="2" t="s">
        <v>20</v>
      </c>
      <c r="C11293">
        <v>200</v>
      </c>
      <c r="D11293">
        <v>1398752773900</v>
      </c>
      <c r="E11293">
        <v>1398753989800</v>
      </c>
      <c r="F11293">
        <f>(tester_performance_index__2[[#This Row],[post-handle-timestamp]]-tester_performance_index__2[[#This Row],[pre-handle-timestamp]])/1000000</f>
        <v>1.2159</v>
      </c>
    </row>
    <row r="11294" spans="1:6" hidden="1" x14ac:dyDescent="0.3">
      <c r="A11294" s="2" t="s">
        <v>5</v>
      </c>
      <c r="B11294" s="2" t="s">
        <v>21</v>
      </c>
      <c r="C11294">
        <v>200</v>
      </c>
      <c r="D11294">
        <v>1398755564400</v>
      </c>
      <c r="E11294">
        <v>1398756678300</v>
      </c>
      <c r="F11294">
        <f>(tester_performance_index__2[[#This Row],[post-handle-timestamp]]-tester_performance_index__2[[#This Row],[pre-handle-timestamp]])/1000000</f>
        <v>1.1138999999999999</v>
      </c>
    </row>
    <row r="11295" spans="1:6" x14ac:dyDescent="0.3">
      <c r="A11295" s="2" t="s">
        <v>5</v>
      </c>
      <c r="B11295" s="2" t="s">
        <v>43</v>
      </c>
      <c r="C11295">
        <v>500</v>
      </c>
      <c r="D11295">
        <v>1398757622200</v>
      </c>
      <c r="E11295">
        <v>1398774531100</v>
      </c>
      <c r="F11295">
        <f>(tester_performance_index__2[[#This Row],[post-handle-timestamp]]-tester_performance_index__2[[#This Row],[pre-handle-timestamp]])/1000000</f>
        <v>16.908899999999999</v>
      </c>
    </row>
    <row r="11296" spans="1:6" hidden="1" x14ac:dyDescent="0.3">
      <c r="A11296" s="2" t="s">
        <v>5</v>
      </c>
      <c r="B11296" s="2" t="s">
        <v>8</v>
      </c>
      <c r="C11296">
        <v>200</v>
      </c>
      <c r="D11296">
        <v>1398823477100</v>
      </c>
      <c r="E11296">
        <v>1398824359800</v>
      </c>
      <c r="F11296">
        <f>(tester_performance_index__2[[#This Row],[post-handle-timestamp]]-tester_performance_index__2[[#This Row],[pre-handle-timestamp]])/1000000</f>
        <v>0.88270000000000004</v>
      </c>
    </row>
    <row r="11297" spans="1:6" hidden="1" x14ac:dyDescent="0.3">
      <c r="A11297" s="2" t="s">
        <v>5</v>
      </c>
      <c r="B11297" s="2" t="s">
        <v>9</v>
      </c>
      <c r="C11297">
        <v>200</v>
      </c>
      <c r="D11297">
        <v>1398825392600</v>
      </c>
      <c r="E11297">
        <v>1398826210700</v>
      </c>
      <c r="F11297">
        <f>(tester_performance_index__2[[#This Row],[post-handle-timestamp]]-tester_performance_index__2[[#This Row],[pre-handle-timestamp]])/1000000</f>
        <v>0.81810000000000005</v>
      </c>
    </row>
    <row r="11298" spans="1:6" hidden="1" x14ac:dyDescent="0.3">
      <c r="A11298" s="2" t="s">
        <v>5</v>
      </c>
      <c r="B11298" s="2" t="s">
        <v>10</v>
      </c>
      <c r="C11298">
        <v>200</v>
      </c>
      <c r="D11298">
        <v>1398827164500</v>
      </c>
      <c r="E11298">
        <v>1398827947800</v>
      </c>
      <c r="F11298">
        <f>(tester_performance_index__2[[#This Row],[post-handle-timestamp]]-tester_performance_index__2[[#This Row],[pre-handle-timestamp]])/1000000</f>
        <v>0.7833</v>
      </c>
    </row>
    <row r="11299" spans="1:6" hidden="1" x14ac:dyDescent="0.3">
      <c r="A11299" s="2" t="s">
        <v>5</v>
      </c>
      <c r="B11299" s="2" t="s">
        <v>11</v>
      </c>
      <c r="C11299">
        <v>200</v>
      </c>
      <c r="D11299">
        <v>1398828876300</v>
      </c>
      <c r="E11299">
        <v>1398829668000</v>
      </c>
      <c r="F11299">
        <f>(tester_performance_index__2[[#This Row],[post-handle-timestamp]]-tester_performance_index__2[[#This Row],[pre-handle-timestamp]])/1000000</f>
        <v>0.79169999999999996</v>
      </c>
    </row>
    <row r="11300" spans="1:6" hidden="1" x14ac:dyDescent="0.3">
      <c r="A11300" s="2" t="s">
        <v>5</v>
      </c>
      <c r="B11300" s="2" t="s">
        <v>12</v>
      </c>
      <c r="C11300">
        <v>200</v>
      </c>
      <c r="D11300">
        <v>1398830559400</v>
      </c>
      <c r="E11300">
        <v>1398831367100</v>
      </c>
      <c r="F11300">
        <f>(tester_performance_index__2[[#This Row],[post-handle-timestamp]]-tester_performance_index__2[[#This Row],[pre-handle-timestamp]])/1000000</f>
        <v>0.80769999999999997</v>
      </c>
    </row>
    <row r="11301" spans="1:6" hidden="1" x14ac:dyDescent="0.3">
      <c r="A11301" s="2" t="s">
        <v>5</v>
      </c>
      <c r="B11301" s="2" t="s">
        <v>13</v>
      </c>
      <c r="C11301">
        <v>200</v>
      </c>
      <c r="D11301">
        <v>1398832300500</v>
      </c>
      <c r="E11301">
        <v>1398833070700</v>
      </c>
      <c r="F11301">
        <f>(tester_performance_index__2[[#This Row],[post-handle-timestamp]]-tester_performance_index__2[[#This Row],[pre-handle-timestamp]])/1000000</f>
        <v>0.7702</v>
      </c>
    </row>
    <row r="11302" spans="1:6" hidden="1" x14ac:dyDescent="0.3">
      <c r="A11302" s="2" t="s">
        <v>5</v>
      </c>
      <c r="B11302" s="2" t="s">
        <v>14</v>
      </c>
      <c r="C11302">
        <v>200</v>
      </c>
      <c r="D11302">
        <v>1398833869900</v>
      </c>
      <c r="E11302">
        <v>1398834663300</v>
      </c>
      <c r="F11302">
        <f>(tester_performance_index__2[[#This Row],[post-handle-timestamp]]-tester_performance_index__2[[#This Row],[pre-handle-timestamp]])/1000000</f>
        <v>0.79339999999999999</v>
      </c>
    </row>
    <row r="11303" spans="1:6" hidden="1" x14ac:dyDescent="0.3">
      <c r="A11303" s="2" t="s">
        <v>5</v>
      </c>
      <c r="B11303" s="2" t="s">
        <v>15</v>
      </c>
      <c r="C11303">
        <v>200</v>
      </c>
      <c r="D11303">
        <v>1398835540500</v>
      </c>
      <c r="E11303">
        <v>1398836437000</v>
      </c>
      <c r="F11303">
        <f>(tester_performance_index__2[[#This Row],[post-handle-timestamp]]-tester_performance_index__2[[#This Row],[pre-handle-timestamp]])/1000000</f>
        <v>0.89649999999999996</v>
      </c>
    </row>
    <row r="11304" spans="1:6" hidden="1" x14ac:dyDescent="0.3">
      <c r="A11304" s="2" t="s">
        <v>5</v>
      </c>
      <c r="B11304" s="2" t="s">
        <v>16</v>
      </c>
      <c r="C11304">
        <v>200</v>
      </c>
      <c r="D11304">
        <v>1398837456600</v>
      </c>
      <c r="E11304">
        <v>1398838264400</v>
      </c>
      <c r="F11304">
        <f>(tester_performance_index__2[[#This Row],[post-handle-timestamp]]-tester_performance_index__2[[#This Row],[pre-handle-timestamp]])/1000000</f>
        <v>0.80779999999999996</v>
      </c>
    </row>
    <row r="11305" spans="1:6" hidden="1" x14ac:dyDescent="0.3">
      <c r="A11305" s="2" t="s">
        <v>5</v>
      </c>
      <c r="B11305" s="2" t="s">
        <v>17</v>
      </c>
      <c r="C11305">
        <v>200</v>
      </c>
      <c r="D11305">
        <v>1398839310300</v>
      </c>
      <c r="E11305">
        <v>1398840186900</v>
      </c>
      <c r="F11305">
        <f>(tester_performance_index__2[[#This Row],[post-handle-timestamp]]-tester_performance_index__2[[#This Row],[pre-handle-timestamp]])/1000000</f>
        <v>0.87660000000000005</v>
      </c>
    </row>
    <row r="11306" spans="1:6" hidden="1" x14ac:dyDescent="0.3">
      <c r="A11306" s="2" t="s">
        <v>5</v>
      </c>
      <c r="B11306" s="2" t="s">
        <v>18</v>
      </c>
      <c r="C11306">
        <v>200</v>
      </c>
      <c r="D11306">
        <v>1398841298300</v>
      </c>
      <c r="E11306">
        <v>1398842035800</v>
      </c>
      <c r="F11306">
        <f>(tester_performance_index__2[[#This Row],[post-handle-timestamp]]-tester_performance_index__2[[#This Row],[pre-handle-timestamp]])/1000000</f>
        <v>0.73750000000000004</v>
      </c>
    </row>
    <row r="11307" spans="1:6" hidden="1" x14ac:dyDescent="0.3">
      <c r="A11307" s="2" t="s">
        <v>5</v>
      </c>
      <c r="B11307" s="2" t="s">
        <v>19</v>
      </c>
      <c r="C11307">
        <v>200</v>
      </c>
      <c r="D11307">
        <v>1398842924100</v>
      </c>
      <c r="E11307">
        <v>1398843690000</v>
      </c>
      <c r="F11307">
        <f>(tester_performance_index__2[[#This Row],[post-handle-timestamp]]-tester_performance_index__2[[#This Row],[pre-handle-timestamp]])/1000000</f>
        <v>0.76590000000000003</v>
      </c>
    </row>
    <row r="11308" spans="1:6" hidden="1" x14ac:dyDescent="0.3">
      <c r="A11308" s="2" t="s">
        <v>5</v>
      </c>
      <c r="B11308" s="2" t="s">
        <v>20</v>
      </c>
      <c r="C11308">
        <v>200</v>
      </c>
      <c r="D11308">
        <v>1398844514400</v>
      </c>
      <c r="E11308">
        <v>1398845602800</v>
      </c>
      <c r="F11308">
        <f>(tester_performance_index__2[[#This Row],[post-handle-timestamp]]-tester_performance_index__2[[#This Row],[pre-handle-timestamp]])/1000000</f>
        <v>1.0884</v>
      </c>
    </row>
    <row r="11309" spans="1:6" hidden="1" x14ac:dyDescent="0.3">
      <c r="A11309" s="2" t="s">
        <v>5</v>
      </c>
      <c r="B11309" s="2" t="s">
        <v>21</v>
      </c>
      <c r="C11309">
        <v>200</v>
      </c>
      <c r="D11309">
        <v>1398847169300</v>
      </c>
      <c r="E11309">
        <v>1398848147200</v>
      </c>
      <c r="F11309">
        <f>(tester_performance_index__2[[#This Row],[post-handle-timestamp]]-tester_performance_index__2[[#This Row],[pre-handle-timestamp]])/1000000</f>
        <v>0.97789999999999999</v>
      </c>
    </row>
    <row r="11310" spans="1:6" x14ac:dyDescent="0.3">
      <c r="A11310" s="2" t="s">
        <v>5</v>
      </c>
      <c r="B11310" s="2" t="s">
        <v>6</v>
      </c>
      <c r="C11310">
        <v>302</v>
      </c>
      <c r="D11310">
        <v>1398849068300</v>
      </c>
      <c r="E11310">
        <v>1398850073000</v>
      </c>
      <c r="F11310">
        <f>(tester_performance_index__2[[#This Row],[post-handle-timestamp]]-tester_performance_index__2[[#This Row],[pre-handle-timestamp]])/1000000</f>
        <v>1.0046999999999999</v>
      </c>
    </row>
    <row r="11311" spans="1:6" x14ac:dyDescent="0.3">
      <c r="A11311" s="2" t="s">
        <v>5</v>
      </c>
      <c r="B11311" s="2" t="s">
        <v>7</v>
      </c>
      <c r="C11311">
        <v>200</v>
      </c>
      <c r="D11311">
        <v>1398850909900</v>
      </c>
      <c r="E11311">
        <v>1398851881100</v>
      </c>
      <c r="F11311">
        <f>(tester_performance_index__2[[#This Row],[post-handle-timestamp]]-tester_performance_index__2[[#This Row],[pre-handle-timestamp]])/1000000</f>
        <v>0.97119999999999995</v>
      </c>
    </row>
    <row r="11312" spans="1:6" hidden="1" x14ac:dyDescent="0.3">
      <c r="A11312" s="2" t="s">
        <v>5</v>
      </c>
      <c r="B11312" s="2" t="s">
        <v>8</v>
      </c>
      <c r="C11312">
        <v>200</v>
      </c>
      <c r="D11312">
        <v>1398882848900</v>
      </c>
      <c r="E11312">
        <v>1398883666100</v>
      </c>
      <c r="F11312">
        <f>(tester_performance_index__2[[#This Row],[post-handle-timestamp]]-tester_performance_index__2[[#This Row],[pre-handle-timestamp]])/1000000</f>
        <v>0.81720000000000004</v>
      </c>
    </row>
    <row r="11313" spans="1:6" hidden="1" x14ac:dyDescent="0.3">
      <c r="A11313" s="2" t="s">
        <v>5</v>
      </c>
      <c r="B11313" s="2" t="s">
        <v>9</v>
      </c>
      <c r="C11313">
        <v>200</v>
      </c>
      <c r="D11313">
        <v>1398884566000</v>
      </c>
      <c r="E11313">
        <v>1398885380600</v>
      </c>
      <c r="F11313">
        <f>(tester_performance_index__2[[#This Row],[post-handle-timestamp]]-tester_performance_index__2[[#This Row],[pre-handle-timestamp]])/1000000</f>
        <v>0.81459999999999999</v>
      </c>
    </row>
    <row r="11314" spans="1:6" hidden="1" x14ac:dyDescent="0.3">
      <c r="A11314" s="2" t="s">
        <v>5</v>
      </c>
      <c r="B11314" s="2" t="s">
        <v>11</v>
      </c>
      <c r="C11314">
        <v>200</v>
      </c>
      <c r="D11314">
        <v>1398886324900</v>
      </c>
      <c r="E11314">
        <v>1398887111900</v>
      </c>
      <c r="F11314">
        <f>(tester_performance_index__2[[#This Row],[post-handle-timestamp]]-tester_performance_index__2[[#This Row],[pre-handle-timestamp]])/1000000</f>
        <v>0.78700000000000003</v>
      </c>
    </row>
    <row r="11315" spans="1:6" hidden="1" x14ac:dyDescent="0.3">
      <c r="A11315" s="2" t="s">
        <v>5</v>
      </c>
      <c r="B11315" s="2" t="s">
        <v>12</v>
      </c>
      <c r="C11315">
        <v>200</v>
      </c>
      <c r="D11315">
        <v>1398887912400</v>
      </c>
      <c r="E11315">
        <v>1398888688500</v>
      </c>
      <c r="F11315">
        <f>(tester_performance_index__2[[#This Row],[post-handle-timestamp]]-tester_performance_index__2[[#This Row],[pre-handle-timestamp]])/1000000</f>
        <v>0.77610000000000001</v>
      </c>
    </row>
    <row r="11316" spans="1:6" hidden="1" x14ac:dyDescent="0.3">
      <c r="A11316" s="2" t="s">
        <v>5</v>
      </c>
      <c r="B11316" s="2" t="s">
        <v>13</v>
      </c>
      <c r="C11316">
        <v>200</v>
      </c>
      <c r="D11316">
        <v>1398889668400</v>
      </c>
      <c r="E11316">
        <v>1398890431700</v>
      </c>
      <c r="F11316">
        <f>(tester_performance_index__2[[#This Row],[post-handle-timestamp]]-tester_performance_index__2[[#This Row],[pre-handle-timestamp]])/1000000</f>
        <v>0.76329999999999998</v>
      </c>
    </row>
    <row r="11317" spans="1:6" hidden="1" x14ac:dyDescent="0.3">
      <c r="A11317" s="2" t="s">
        <v>5</v>
      </c>
      <c r="B11317" s="2" t="s">
        <v>14</v>
      </c>
      <c r="C11317">
        <v>200</v>
      </c>
      <c r="D11317">
        <v>1398891232500</v>
      </c>
      <c r="E11317">
        <v>1398892011100</v>
      </c>
      <c r="F11317">
        <f>(tester_performance_index__2[[#This Row],[post-handle-timestamp]]-tester_performance_index__2[[#This Row],[pre-handle-timestamp]])/1000000</f>
        <v>0.77859999999999996</v>
      </c>
    </row>
    <row r="11318" spans="1:6" hidden="1" x14ac:dyDescent="0.3">
      <c r="A11318" s="2" t="s">
        <v>5</v>
      </c>
      <c r="B11318" s="2" t="s">
        <v>15</v>
      </c>
      <c r="C11318">
        <v>200</v>
      </c>
      <c r="D11318">
        <v>1398892861500</v>
      </c>
      <c r="E11318">
        <v>1398893688300</v>
      </c>
      <c r="F11318">
        <f>(tester_performance_index__2[[#This Row],[post-handle-timestamp]]-tester_performance_index__2[[#This Row],[pre-handle-timestamp]])/1000000</f>
        <v>0.82679999999999998</v>
      </c>
    </row>
    <row r="11319" spans="1:6" hidden="1" x14ac:dyDescent="0.3">
      <c r="A11319" s="2" t="s">
        <v>5</v>
      </c>
      <c r="B11319" s="2" t="s">
        <v>10</v>
      </c>
      <c r="C11319">
        <v>200</v>
      </c>
      <c r="D11319">
        <v>1398894860600</v>
      </c>
      <c r="E11319">
        <v>1398895591300</v>
      </c>
      <c r="F11319">
        <f>(tester_performance_index__2[[#This Row],[post-handle-timestamp]]-tester_performance_index__2[[#This Row],[pre-handle-timestamp]])/1000000</f>
        <v>0.73070000000000002</v>
      </c>
    </row>
    <row r="11320" spans="1:6" hidden="1" x14ac:dyDescent="0.3">
      <c r="A11320" s="2" t="s">
        <v>5</v>
      </c>
      <c r="B11320" s="2" t="s">
        <v>16</v>
      </c>
      <c r="C11320">
        <v>200</v>
      </c>
      <c r="D11320">
        <v>1398896462100</v>
      </c>
      <c r="E11320">
        <v>1398897275000</v>
      </c>
      <c r="F11320">
        <f>(tester_performance_index__2[[#This Row],[post-handle-timestamp]]-tester_performance_index__2[[#This Row],[pre-handle-timestamp]])/1000000</f>
        <v>0.81289999999999996</v>
      </c>
    </row>
    <row r="11321" spans="1:6" hidden="1" x14ac:dyDescent="0.3">
      <c r="A11321" s="2" t="s">
        <v>5</v>
      </c>
      <c r="B11321" s="2" t="s">
        <v>17</v>
      </c>
      <c r="C11321">
        <v>200</v>
      </c>
      <c r="D11321">
        <v>1398898438900</v>
      </c>
      <c r="E11321">
        <v>1398899236300</v>
      </c>
      <c r="F11321">
        <f>(tester_performance_index__2[[#This Row],[post-handle-timestamp]]-tester_performance_index__2[[#This Row],[pre-handle-timestamp]])/1000000</f>
        <v>0.7974</v>
      </c>
    </row>
    <row r="11322" spans="1:6" hidden="1" x14ac:dyDescent="0.3">
      <c r="A11322" s="2" t="s">
        <v>5</v>
      </c>
      <c r="B11322" s="2" t="s">
        <v>18</v>
      </c>
      <c r="C11322">
        <v>200</v>
      </c>
      <c r="D11322">
        <v>1398900489500</v>
      </c>
      <c r="E11322">
        <v>1398901253500</v>
      </c>
      <c r="F11322">
        <f>(tester_performance_index__2[[#This Row],[post-handle-timestamp]]-tester_performance_index__2[[#This Row],[pre-handle-timestamp]])/1000000</f>
        <v>0.76400000000000001</v>
      </c>
    </row>
    <row r="11323" spans="1:6" hidden="1" x14ac:dyDescent="0.3">
      <c r="A11323" s="2" t="s">
        <v>5</v>
      </c>
      <c r="B11323" s="2" t="s">
        <v>19</v>
      </c>
      <c r="C11323">
        <v>200</v>
      </c>
      <c r="D11323">
        <v>1398902050400</v>
      </c>
      <c r="E11323">
        <v>1398902800000</v>
      </c>
      <c r="F11323">
        <f>(tester_performance_index__2[[#This Row],[post-handle-timestamp]]-tester_performance_index__2[[#This Row],[pre-handle-timestamp]])/1000000</f>
        <v>0.74960000000000004</v>
      </c>
    </row>
    <row r="11324" spans="1:6" hidden="1" x14ac:dyDescent="0.3">
      <c r="A11324" s="2" t="s">
        <v>5</v>
      </c>
      <c r="B11324" s="2" t="s">
        <v>20</v>
      </c>
      <c r="C11324">
        <v>200</v>
      </c>
      <c r="D11324">
        <v>1398903778000</v>
      </c>
      <c r="E11324">
        <v>1398904752100</v>
      </c>
      <c r="F11324">
        <f>(tester_performance_index__2[[#This Row],[post-handle-timestamp]]-tester_performance_index__2[[#This Row],[pre-handle-timestamp]])/1000000</f>
        <v>0.97409999999999997</v>
      </c>
    </row>
    <row r="11325" spans="1:6" hidden="1" x14ac:dyDescent="0.3">
      <c r="A11325" s="2" t="s">
        <v>5</v>
      </c>
      <c r="B11325" s="2" t="s">
        <v>21</v>
      </c>
      <c r="C11325">
        <v>200</v>
      </c>
      <c r="D11325">
        <v>1398906324700</v>
      </c>
      <c r="E11325">
        <v>1398907297300</v>
      </c>
      <c r="F11325">
        <f>(tester_performance_index__2[[#This Row],[post-handle-timestamp]]-tester_performance_index__2[[#This Row],[pre-handle-timestamp]])/1000000</f>
        <v>0.97260000000000002</v>
      </c>
    </row>
    <row r="11326" spans="1:6" x14ac:dyDescent="0.3">
      <c r="A11326" s="2" t="s">
        <v>5</v>
      </c>
      <c r="B11326" s="2" t="s">
        <v>39</v>
      </c>
      <c r="C11326">
        <v>200</v>
      </c>
      <c r="D11326">
        <v>1398911789500</v>
      </c>
      <c r="E11326">
        <v>1398915329200</v>
      </c>
      <c r="F11326">
        <f>(tester_performance_index__2[[#This Row],[post-handle-timestamp]]-tester_performance_index__2[[#This Row],[pre-handle-timestamp]])/1000000</f>
        <v>3.5396999999999998</v>
      </c>
    </row>
    <row r="11327" spans="1:6" hidden="1" x14ac:dyDescent="0.3">
      <c r="A11327" s="2" t="s">
        <v>5</v>
      </c>
      <c r="B11327" s="2" t="s">
        <v>8</v>
      </c>
      <c r="C11327">
        <v>200</v>
      </c>
      <c r="D11327">
        <v>1398971680600</v>
      </c>
      <c r="E11327">
        <v>1398972591900</v>
      </c>
      <c r="F11327">
        <f>(tester_performance_index__2[[#This Row],[post-handle-timestamp]]-tester_performance_index__2[[#This Row],[pre-handle-timestamp]])/1000000</f>
        <v>0.9113</v>
      </c>
    </row>
    <row r="11328" spans="1:6" hidden="1" x14ac:dyDescent="0.3">
      <c r="A11328" s="2" t="s">
        <v>5</v>
      </c>
      <c r="B11328" s="2" t="s">
        <v>9</v>
      </c>
      <c r="C11328">
        <v>200</v>
      </c>
      <c r="D11328">
        <v>1398973610000</v>
      </c>
      <c r="E11328">
        <v>1398974403000</v>
      </c>
      <c r="F11328">
        <f>(tester_performance_index__2[[#This Row],[post-handle-timestamp]]-tester_performance_index__2[[#This Row],[pre-handle-timestamp]])/1000000</f>
        <v>0.79300000000000004</v>
      </c>
    </row>
    <row r="11329" spans="1:6" hidden="1" x14ac:dyDescent="0.3">
      <c r="A11329" s="2" t="s">
        <v>5</v>
      </c>
      <c r="B11329" s="2" t="s">
        <v>11</v>
      </c>
      <c r="C11329">
        <v>200</v>
      </c>
      <c r="D11329">
        <v>1398975416000</v>
      </c>
      <c r="E11329">
        <v>1398976140500</v>
      </c>
      <c r="F11329">
        <f>(tester_performance_index__2[[#This Row],[post-handle-timestamp]]-tester_performance_index__2[[#This Row],[pre-handle-timestamp]])/1000000</f>
        <v>0.72450000000000003</v>
      </c>
    </row>
    <row r="11330" spans="1:6" hidden="1" x14ac:dyDescent="0.3">
      <c r="A11330" s="2" t="s">
        <v>5</v>
      </c>
      <c r="B11330" s="2" t="s">
        <v>12</v>
      </c>
      <c r="C11330">
        <v>200</v>
      </c>
      <c r="D11330">
        <v>1398976993900</v>
      </c>
      <c r="E11330">
        <v>1398977781200</v>
      </c>
      <c r="F11330">
        <f>(tester_performance_index__2[[#This Row],[post-handle-timestamp]]-tester_performance_index__2[[#This Row],[pre-handle-timestamp]])/1000000</f>
        <v>0.7873</v>
      </c>
    </row>
    <row r="11331" spans="1:6" hidden="1" x14ac:dyDescent="0.3">
      <c r="A11331" s="2" t="s">
        <v>5</v>
      </c>
      <c r="B11331" s="2" t="s">
        <v>13</v>
      </c>
      <c r="C11331">
        <v>200</v>
      </c>
      <c r="D11331">
        <v>1398978727400</v>
      </c>
      <c r="E11331">
        <v>1398979431700</v>
      </c>
      <c r="F11331">
        <f>(tester_performance_index__2[[#This Row],[post-handle-timestamp]]-tester_performance_index__2[[#This Row],[pre-handle-timestamp]])/1000000</f>
        <v>0.70430000000000004</v>
      </c>
    </row>
    <row r="11332" spans="1:6" hidden="1" x14ac:dyDescent="0.3">
      <c r="A11332" s="2" t="s">
        <v>5</v>
      </c>
      <c r="B11332" s="2" t="s">
        <v>14</v>
      </c>
      <c r="C11332">
        <v>200</v>
      </c>
      <c r="D11332">
        <v>1398980282600</v>
      </c>
      <c r="E11332">
        <v>1398981033800</v>
      </c>
      <c r="F11332">
        <f>(tester_performance_index__2[[#This Row],[post-handle-timestamp]]-tester_performance_index__2[[#This Row],[pre-handle-timestamp]])/1000000</f>
        <v>0.75119999999999998</v>
      </c>
    </row>
    <row r="11333" spans="1:6" hidden="1" x14ac:dyDescent="0.3">
      <c r="A11333" s="2" t="s">
        <v>5</v>
      </c>
      <c r="B11333" s="2" t="s">
        <v>15</v>
      </c>
      <c r="C11333">
        <v>200</v>
      </c>
      <c r="D11333">
        <v>1398982047800</v>
      </c>
      <c r="E11333">
        <v>1398982835300</v>
      </c>
      <c r="F11333">
        <f>(tester_performance_index__2[[#This Row],[post-handle-timestamp]]-tester_performance_index__2[[#This Row],[pre-handle-timestamp]])/1000000</f>
        <v>0.78749999999999998</v>
      </c>
    </row>
    <row r="11334" spans="1:6" hidden="1" x14ac:dyDescent="0.3">
      <c r="A11334" s="2" t="s">
        <v>5</v>
      </c>
      <c r="B11334" s="2" t="s">
        <v>10</v>
      </c>
      <c r="C11334">
        <v>200</v>
      </c>
      <c r="D11334">
        <v>1398983918900</v>
      </c>
      <c r="E11334">
        <v>1398984638000</v>
      </c>
      <c r="F11334">
        <f>(tester_performance_index__2[[#This Row],[post-handle-timestamp]]-tester_performance_index__2[[#This Row],[pre-handle-timestamp]])/1000000</f>
        <v>0.71909999999999996</v>
      </c>
    </row>
    <row r="11335" spans="1:6" hidden="1" x14ac:dyDescent="0.3">
      <c r="A11335" s="2" t="s">
        <v>5</v>
      </c>
      <c r="B11335" s="2" t="s">
        <v>16</v>
      </c>
      <c r="C11335">
        <v>200</v>
      </c>
      <c r="D11335">
        <v>1398985405100</v>
      </c>
      <c r="E11335">
        <v>1398986202900</v>
      </c>
      <c r="F11335">
        <f>(tester_performance_index__2[[#This Row],[post-handle-timestamp]]-tester_performance_index__2[[#This Row],[pre-handle-timestamp]])/1000000</f>
        <v>0.79779999999999995</v>
      </c>
    </row>
    <row r="11336" spans="1:6" hidden="1" x14ac:dyDescent="0.3">
      <c r="A11336" s="2" t="s">
        <v>5</v>
      </c>
      <c r="B11336" s="2" t="s">
        <v>17</v>
      </c>
      <c r="C11336">
        <v>200</v>
      </c>
      <c r="D11336">
        <v>1398987184600</v>
      </c>
      <c r="E11336">
        <v>1398987960300</v>
      </c>
      <c r="F11336">
        <f>(tester_performance_index__2[[#This Row],[post-handle-timestamp]]-tester_performance_index__2[[#This Row],[pre-handle-timestamp]])/1000000</f>
        <v>0.77569999999999995</v>
      </c>
    </row>
    <row r="11337" spans="1:6" hidden="1" x14ac:dyDescent="0.3">
      <c r="A11337" s="2" t="s">
        <v>5</v>
      </c>
      <c r="B11337" s="2" t="s">
        <v>18</v>
      </c>
      <c r="C11337">
        <v>200</v>
      </c>
      <c r="D11337">
        <v>1398989057300</v>
      </c>
      <c r="E11337">
        <v>1398989797200</v>
      </c>
      <c r="F11337">
        <f>(tester_performance_index__2[[#This Row],[post-handle-timestamp]]-tester_performance_index__2[[#This Row],[pre-handle-timestamp]])/1000000</f>
        <v>0.7399</v>
      </c>
    </row>
    <row r="11338" spans="1:6" hidden="1" x14ac:dyDescent="0.3">
      <c r="A11338" s="2" t="s">
        <v>5</v>
      </c>
      <c r="B11338" s="2" t="s">
        <v>19</v>
      </c>
      <c r="C11338">
        <v>200</v>
      </c>
      <c r="D11338">
        <v>1398990538800</v>
      </c>
      <c r="E11338">
        <v>1398991281900</v>
      </c>
      <c r="F11338">
        <f>(tester_performance_index__2[[#This Row],[post-handle-timestamp]]-tester_performance_index__2[[#This Row],[pre-handle-timestamp]])/1000000</f>
        <v>0.74309999999999998</v>
      </c>
    </row>
    <row r="11339" spans="1:6" hidden="1" x14ac:dyDescent="0.3">
      <c r="A11339" s="2" t="s">
        <v>5</v>
      </c>
      <c r="B11339" s="2" t="s">
        <v>20</v>
      </c>
      <c r="C11339">
        <v>200</v>
      </c>
      <c r="D11339">
        <v>1398992123700</v>
      </c>
      <c r="E11339">
        <v>1398993128400</v>
      </c>
      <c r="F11339">
        <f>(tester_performance_index__2[[#This Row],[post-handle-timestamp]]-tester_performance_index__2[[#This Row],[pre-handle-timestamp]])/1000000</f>
        <v>1.0046999999999999</v>
      </c>
    </row>
    <row r="11340" spans="1:6" hidden="1" x14ac:dyDescent="0.3">
      <c r="A11340" s="2" t="s">
        <v>5</v>
      </c>
      <c r="B11340" s="2" t="s">
        <v>21</v>
      </c>
      <c r="C11340">
        <v>200</v>
      </c>
      <c r="D11340">
        <v>1398994715700</v>
      </c>
      <c r="E11340">
        <v>1398995668300</v>
      </c>
      <c r="F11340">
        <f>(tester_performance_index__2[[#This Row],[post-handle-timestamp]]-tester_performance_index__2[[#This Row],[pre-handle-timestamp]])/1000000</f>
        <v>0.9526</v>
      </c>
    </row>
    <row r="11341" spans="1:6" hidden="1" x14ac:dyDescent="0.3">
      <c r="A11341" s="2" t="s">
        <v>5</v>
      </c>
      <c r="B11341" s="2" t="s">
        <v>27</v>
      </c>
      <c r="C11341">
        <v>200</v>
      </c>
      <c r="D11341">
        <v>1398996537400</v>
      </c>
      <c r="E11341">
        <v>1398997409900</v>
      </c>
      <c r="F11341">
        <f>(tester_performance_index__2[[#This Row],[post-handle-timestamp]]-tester_performance_index__2[[#This Row],[pre-handle-timestamp]])/1000000</f>
        <v>0.87250000000000005</v>
      </c>
    </row>
    <row r="11342" spans="1:6" x14ac:dyDescent="0.3">
      <c r="A11342" s="2" t="s">
        <v>5</v>
      </c>
      <c r="B11342" s="2" t="s">
        <v>41</v>
      </c>
      <c r="C11342">
        <v>200</v>
      </c>
      <c r="D11342">
        <v>1398998779900</v>
      </c>
      <c r="E11342">
        <v>1399002470400</v>
      </c>
      <c r="F11342">
        <f>(tester_performance_index__2[[#This Row],[post-handle-timestamp]]-tester_performance_index__2[[#This Row],[pre-handle-timestamp]])/1000000</f>
        <v>3.6905000000000001</v>
      </c>
    </row>
    <row r="11343" spans="1:6" hidden="1" x14ac:dyDescent="0.3">
      <c r="A11343" s="2" t="s">
        <v>5</v>
      </c>
      <c r="B11343" s="2" t="s">
        <v>8</v>
      </c>
      <c r="C11343">
        <v>200</v>
      </c>
      <c r="D11343">
        <v>1399091758700</v>
      </c>
      <c r="E11343">
        <v>1399092721600</v>
      </c>
      <c r="F11343">
        <f>(tester_performance_index__2[[#This Row],[post-handle-timestamp]]-tester_performance_index__2[[#This Row],[pre-handle-timestamp]])/1000000</f>
        <v>0.96289999999999998</v>
      </c>
    </row>
    <row r="11344" spans="1:6" hidden="1" x14ac:dyDescent="0.3">
      <c r="A11344" s="2" t="s">
        <v>5</v>
      </c>
      <c r="B11344" s="2" t="s">
        <v>9</v>
      </c>
      <c r="C11344">
        <v>200</v>
      </c>
      <c r="D11344">
        <v>1399093821600</v>
      </c>
      <c r="E11344">
        <v>1399094918400</v>
      </c>
      <c r="F11344">
        <f>(tester_performance_index__2[[#This Row],[post-handle-timestamp]]-tester_performance_index__2[[#This Row],[pre-handle-timestamp]])/1000000</f>
        <v>1.0968</v>
      </c>
    </row>
    <row r="11345" spans="1:6" hidden="1" x14ac:dyDescent="0.3">
      <c r="A11345" s="2" t="s">
        <v>5</v>
      </c>
      <c r="B11345" s="2" t="s">
        <v>11</v>
      </c>
      <c r="C11345">
        <v>200</v>
      </c>
      <c r="D11345">
        <v>1399096082400</v>
      </c>
      <c r="E11345">
        <v>1399096868200</v>
      </c>
      <c r="F11345">
        <f>(tester_performance_index__2[[#This Row],[post-handle-timestamp]]-tester_performance_index__2[[#This Row],[pre-handle-timestamp]])/1000000</f>
        <v>0.78580000000000005</v>
      </c>
    </row>
    <row r="11346" spans="1:6" hidden="1" x14ac:dyDescent="0.3">
      <c r="A11346" s="2" t="s">
        <v>5</v>
      </c>
      <c r="B11346" s="2" t="s">
        <v>12</v>
      </c>
      <c r="C11346">
        <v>200</v>
      </c>
      <c r="D11346">
        <v>1399097878500</v>
      </c>
      <c r="E11346">
        <v>1399098742500</v>
      </c>
      <c r="F11346">
        <f>(tester_performance_index__2[[#This Row],[post-handle-timestamp]]-tester_performance_index__2[[#This Row],[pre-handle-timestamp]])/1000000</f>
        <v>0.86399999999999999</v>
      </c>
    </row>
    <row r="11347" spans="1:6" hidden="1" x14ac:dyDescent="0.3">
      <c r="A11347" s="2" t="s">
        <v>5</v>
      </c>
      <c r="B11347" s="2" t="s">
        <v>13</v>
      </c>
      <c r="C11347">
        <v>200</v>
      </c>
      <c r="D11347">
        <v>1399099661900</v>
      </c>
      <c r="E11347">
        <v>1399100477600</v>
      </c>
      <c r="F11347">
        <f>(tester_performance_index__2[[#This Row],[post-handle-timestamp]]-tester_performance_index__2[[#This Row],[pre-handle-timestamp]])/1000000</f>
        <v>0.81569999999999998</v>
      </c>
    </row>
    <row r="11348" spans="1:6" hidden="1" x14ac:dyDescent="0.3">
      <c r="A11348" s="2" t="s">
        <v>5</v>
      </c>
      <c r="B11348" s="2" t="s">
        <v>14</v>
      </c>
      <c r="C11348">
        <v>200</v>
      </c>
      <c r="D11348">
        <v>1399101305800</v>
      </c>
      <c r="E11348">
        <v>1399102069200</v>
      </c>
      <c r="F11348">
        <f>(tester_performance_index__2[[#This Row],[post-handle-timestamp]]-tester_performance_index__2[[#This Row],[pre-handle-timestamp]])/1000000</f>
        <v>0.76339999999999997</v>
      </c>
    </row>
    <row r="11349" spans="1:6" hidden="1" x14ac:dyDescent="0.3">
      <c r="A11349" s="2" t="s">
        <v>5</v>
      </c>
      <c r="B11349" s="2" t="s">
        <v>15</v>
      </c>
      <c r="C11349">
        <v>200</v>
      </c>
      <c r="D11349">
        <v>1399102902700</v>
      </c>
      <c r="E11349">
        <v>1399103934700</v>
      </c>
      <c r="F11349">
        <f>(tester_performance_index__2[[#This Row],[post-handle-timestamp]]-tester_performance_index__2[[#This Row],[pre-handle-timestamp]])/1000000</f>
        <v>1.032</v>
      </c>
    </row>
    <row r="11350" spans="1:6" hidden="1" x14ac:dyDescent="0.3">
      <c r="A11350" s="2" t="s">
        <v>5</v>
      </c>
      <c r="B11350" s="2" t="s">
        <v>10</v>
      </c>
      <c r="C11350">
        <v>200</v>
      </c>
      <c r="D11350">
        <v>1399105364400</v>
      </c>
      <c r="E11350">
        <v>1399106442800</v>
      </c>
      <c r="F11350">
        <f>(tester_performance_index__2[[#This Row],[post-handle-timestamp]]-tester_performance_index__2[[#This Row],[pre-handle-timestamp]])/1000000</f>
        <v>1.0784</v>
      </c>
    </row>
    <row r="11351" spans="1:6" hidden="1" x14ac:dyDescent="0.3">
      <c r="A11351" s="2" t="s">
        <v>5</v>
      </c>
      <c r="B11351" s="2" t="s">
        <v>16</v>
      </c>
      <c r="C11351">
        <v>200</v>
      </c>
      <c r="D11351">
        <v>1399107357700</v>
      </c>
      <c r="E11351">
        <v>1399108418700</v>
      </c>
      <c r="F11351">
        <f>(tester_performance_index__2[[#This Row],[post-handle-timestamp]]-tester_performance_index__2[[#This Row],[pre-handle-timestamp]])/1000000</f>
        <v>1.0609999999999999</v>
      </c>
    </row>
    <row r="11352" spans="1:6" hidden="1" x14ac:dyDescent="0.3">
      <c r="A11352" s="2" t="s">
        <v>5</v>
      </c>
      <c r="B11352" s="2" t="s">
        <v>17</v>
      </c>
      <c r="C11352">
        <v>200</v>
      </c>
      <c r="D11352">
        <v>1399109587200</v>
      </c>
      <c r="E11352">
        <v>1399110522700</v>
      </c>
      <c r="F11352">
        <f>(tester_performance_index__2[[#This Row],[post-handle-timestamp]]-tester_performance_index__2[[#This Row],[pre-handle-timestamp]])/1000000</f>
        <v>0.9355</v>
      </c>
    </row>
    <row r="11353" spans="1:6" hidden="1" x14ac:dyDescent="0.3">
      <c r="A11353" s="2" t="s">
        <v>5</v>
      </c>
      <c r="B11353" s="2" t="s">
        <v>18</v>
      </c>
      <c r="C11353">
        <v>200</v>
      </c>
      <c r="D11353">
        <v>1399111816200</v>
      </c>
      <c r="E11353">
        <v>1399112684400</v>
      </c>
      <c r="F11353">
        <f>(tester_performance_index__2[[#This Row],[post-handle-timestamp]]-tester_performance_index__2[[#This Row],[pre-handle-timestamp]])/1000000</f>
        <v>0.86819999999999997</v>
      </c>
    </row>
    <row r="11354" spans="1:6" hidden="1" x14ac:dyDescent="0.3">
      <c r="A11354" s="2" t="s">
        <v>5</v>
      </c>
      <c r="B11354" s="2" t="s">
        <v>19</v>
      </c>
      <c r="C11354">
        <v>200</v>
      </c>
      <c r="D11354">
        <v>1399113584400</v>
      </c>
      <c r="E11354">
        <v>1399114307600</v>
      </c>
      <c r="F11354">
        <f>(tester_performance_index__2[[#This Row],[post-handle-timestamp]]-tester_performance_index__2[[#This Row],[pre-handle-timestamp]])/1000000</f>
        <v>0.72319999999999995</v>
      </c>
    </row>
    <row r="11355" spans="1:6" hidden="1" x14ac:dyDescent="0.3">
      <c r="A11355" s="2" t="s">
        <v>5</v>
      </c>
      <c r="B11355" s="2" t="s">
        <v>20</v>
      </c>
      <c r="C11355">
        <v>200</v>
      </c>
      <c r="D11355">
        <v>1399115120900</v>
      </c>
      <c r="E11355">
        <v>1399116082000</v>
      </c>
      <c r="F11355">
        <f>(tester_performance_index__2[[#This Row],[post-handle-timestamp]]-tester_performance_index__2[[#This Row],[pre-handle-timestamp]])/1000000</f>
        <v>0.96109999999999995</v>
      </c>
    </row>
    <row r="11356" spans="1:6" hidden="1" x14ac:dyDescent="0.3">
      <c r="A11356" s="2" t="s">
        <v>5</v>
      </c>
      <c r="B11356" s="2" t="s">
        <v>21</v>
      </c>
      <c r="C11356">
        <v>200</v>
      </c>
      <c r="D11356">
        <v>1399117626200</v>
      </c>
      <c r="E11356">
        <v>1399118501300</v>
      </c>
      <c r="F11356">
        <f>(tester_performance_index__2[[#This Row],[post-handle-timestamp]]-tester_performance_index__2[[#This Row],[pre-handle-timestamp]])/1000000</f>
        <v>0.87509999999999999</v>
      </c>
    </row>
    <row r="11357" spans="1:6" x14ac:dyDescent="0.3">
      <c r="A11357" s="2" t="s">
        <v>25</v>
      </c>
      <c r="B11357" s="2" t="s">
        <v>46</v>
      </c>
      <c r="C11357">
        <v>200</v>
      </c>
      <c r="D11357">
        <v>1399119474400</v>
      </c>
      <c r="E11357">
        <v>1399123475200</v>
      </c>
      <c r="F11357">
        <f>(tester_performance_index__2[[#This Row],[post-handle-timestamp]]-tester_performance_index__2[[#This Row],[pre-handle-timestamp]])/1000000</f>
        <v>4.0007999999999999</v>
      </c>
    </row>
    <row r="11358" spans="1:6" hidden="1" x14ac:dyDescent="0.3">
      <c r="A11358" s="2" t="s">
        <v>5</v>
      </c>
      <c r="B11358" s="2" t="s">
        <v>8</v>
      </c>
      <c r="C11358">
        <v>200</v>
      </c>
      <c r="D11358">
        <v>1399182569700</v>
      </c>
      <c r="E11358">
        <v>1399183423100</v>
      </c>
      <c r="F11358">
        <f>(tester_performance_index__2[[#This Row],[post-handle-timestamp]]-tester_performance_index__2[[#This Row],[pre-handle-timestamp]])/1000000</f>
        <v>0.85340000000000005</v>
      </c>
    </row>
    <row r="11359" spans="1:6" hidden="1" x14ac:dyDescent="0.3">
      <c r="A11359" s="2" t="s">
        <v>5</v>
      </c>
      <c r="B11359" s="2" t="s">
        <v>9</v>
      </c>
      <c r="C11359">
        <v>200</v>
      </c>
      <c r="D11359">
        <v>1399184476600</v>
      </c>
      <c r="E11359">
        <v>1399185321800</v>
      </c>
      <c r="F11359">
        <f>(tester_performance_index__2[[#This Row],[post-handle-timestamp]]-tester_performance_index__2[[#This Row],[pre-handle-timestamp]])/1000000</f>
        <v>0.84519999999999995</v>
      </c>
    </row>
    <row r="11360" spans="1:6" hidden="1" x14ac:dyDescent="0.3">
      <c r="A11360" s="2" t="s">
        <v>5</v>
      </c>
      <c r="B11360" s="2" t="s">
        <v>11</v>
      </c>
      <c r="C11360">
        <v>200</v>
      </c>
      <c r="D11360">
        <v>1399186496600</v>
      </c>
      <c r="E11360">
        <v>1399187258900</v>
      </c>
      <c r="F11360">
        <f>(tester_performance_index__2[[#This Row],[post-handle-timestamp]]-tester_performance_index__2[[#This Row],[pre-handle-timestamp]])/1000000</f>
        <v>0.76229999999999998</v>
      </c>
    </row>
    <row r="11361" spans="1:6" hidden="1" x14ac:dyDescent="0.3">
      <c r="A11361" s="2" t="s">
        <v>5</v>
      </c>
      <c r="B11361" s="2" t="s">
        <v>12</v>
      </c>
      <c r="C11361">
        <v>200</v>
      </c>
      <c r="D11361">
        <v>1399188266600</v>
      </c>
      <c r="E11361">
        <v>1399189101100</v>
      </c>
      <c r="F11361">
        <f>(tester_performance_index__2[[#This Row],[post-handle-timestamp]]-tester_performance_index__2[[#This Row],[pre-handle-timestamp]])/1000000</f>
        <v>0.83450000000000002</v>
      </c>
    </row>
    <row r="11362" spans="1:6" hidden="1" x14ac:dyDescent="0.3">
      <c r="A11362" s="2" t="s">
        <v>5</v>
      </c>
      <c r="B11362" s="2" t="s">
        <v>13</v>
      </c>
      <c r="C11362">
        <v>200</v>
      </c>
      <c r="D11362">
        <v>1399190059500</v>
      </c>
      <c r="E11362">
        <v>1399190842600</v>
      </c>
      <c r="F11362">
        <f>(tester_performance_index__2[[#This Row],[post-handle-timestamp]]-tester_performance_index__2[[#This Row],[pre-handle-timestamp]])/1000000</f>
        <v>0.78310000000000002</v>
      </c>
    </row>
    <row r="11363" spans="1:6" hidden="1" x14ac:dyDescent="0.3">
      <c r="A11363" s="2" t="s">
        <v>5</v>
      </c>
      <c r="B11363" s="2" t="s">
        <v>14</v>
      </c>
      <c r="C11363">
        <v>200</v>
      </c>
      <c r="D11363">
        <v>1399191640700</v>
      </c>
      <c r="E11363">
        <v>1399192424500</v>
      </c>
      <c r="F11363">
        <f>(tester_performance_index__2[[#This Row],[post-handle-timestamp]]-tester_performance_index__2[[#This Row],[pre-handle-timestamp]])/1000000</f>
        <v>0.78380000000000005</v>
      </c>
    </row>
    <row r="11364" spans="1:6" hidden="1" x14ac:dyDescent="0.3">
      <c r="A11364" s="2" t="s">
        <v>5</v>
      </c>
      <c r="B11364" s="2" t="s">
        <v>15</v>
      </c>
      <c r="C11364">
        <v>200</v>
      </c>
      <c r="D11364">
        <v>1399193284700</v>
      </c>
      <c r="E11364">
        <v>1399194184100</v>
      </c>
      <c r="F11364">
        <f>(tester_performance_index__2[[#This Row],[post-handle-timestamp]]-tester_performance_index__2[[#This Row],[pre-handle-timestamp]])/1000000</f>
        <v>0.89939999999999998</v>
      </c>
    </row>
    <row r="11365" spans="1:6" hidden="1" x14ac:dyDescent="0.3">
      <c r="A11365" s="2" t="s">
        <v>5</v>
      </c>
      <c r="B11365" s="2" t="s">
        <v>10</v>
      </c>
      <c r="C11365">
        <v>200</v>
      </c>
      <c r="D11365">
        <v>1399195308200</v>
      </c>
      <c r="E11365">
        <v>1399196060000</v>
      </c>
      <c r="F11365">
        <f>(tester_performance_index__2[[#This Row],[post-handle-timestamp]]-tester_performance_index__2[[#This Row],[pre-handle-timestamp]])/1000000</f>
        <v>0.75180000000000002</v>
      </c>
    </row>
    <row r="11366" spans="1:6" hidden="1" x14ac:dyDescent="0.3">
      <c r="A11366" s="2" t="s">
        <v>5</v>
      </c>
      <c r="B11366" s="2" t="s">
        <v>16</v>
      </c>
      <c r="C11366">
        <v>200</v>
      </c>
      <c r="D11366">
        <v>1399196922500</v>
      </c>
      <c r="E11366">
        <v>1399197767700</v>
      </c>
      <c r="F11366">
        <f>(tester_performance_index__2[[#This Row],[post-handle-timestamp]]-tester_performance_index__2[[#This Row],[pre-handle-timestamp]])/1000000</f>
        <v>0.84519999999999995</v>
      </c>
    </row>
    <row r="11367" spans="1:6" hidden="1" x14ac:dyDescent="0.3">
      <c r="A11367" s="2" t="s">
        <v>5</v>
      </c>
      <c r="B11367" s="2" t="s">
        <v>17</v>
      </c>
      <c r="C11367">
        <v>200</v>
      </c>
      <c r="D11367">
        <v>1399198784500</v>
      </c>
      <c r="E11367">
        <v>1399199613100</v>
      </c>
      <c r="F11367">
        <f>(tester_performance_index__2[[#This Row],[post-handle-timestamp]]-tester_performance_index__2[[#This Row],[pre-handle-timestamp]])/1000000</f>
        <v>0.8286</v>
      </c>
    </row>
    <row r="11368" spans="1:6" hidden="1" x14ac:dyDescent="0.3">
      <c r="A11368" s="2" t="s">
        <v>5</v>
      </c>
      <c r="B11368" s="2" t="s">
        <v>18</v>
      </c>
      <c r="C11368">
        <v>200</v>
      </c>
      <c r="D11368">
        <v>1399200785900</v>
      </c>
      <c r="E11368">
        <v>1399201583300</v>
      </c>
      <c r="F11368">
        <f>(tester_performance_index__2[[#This Row],[post-handle-timestamp]]-tester_performance_index__2[[#This Row],[pre-handle-timestamp]])/1000000</f>
        <v>0.7974</v>
      </c>
    </row>
    <row r="11369" spans="1:6" hidden="1" x14ac:dyDescent="0.3">
      <c r="A11369" s="2" t="s">
        <v>5</v>
      </c>
      <c r="B11369" s="2" t="s">
        <v>19</v>
      </c>
      <c r="C11369">
        <v>200</v>
      </c>
      <c r="D11369">
        <v>1399202428600</v>
      </c>
      <c r="E11369">
        <v>1399203195600</v>
      </c>
      <c r="F11369">
        <f>(tester_performance_index__2[[#This Row],[post-handle-timestamp]]-tester_performance_index__2[[#This Row],[pre-handle-timestamp]])/1000000</f>
        <v>0.76700000000000002</v>
      </c>
    </row>
    <row r="11370" spans="1:6" hidden="1" x14ac:dyDescent="0.3">
      <c r="A11370" s="2" t="s">
        <v>5</v>
      </c>
      <c r="B11370" s="2" t="s">
        <v>20</v>
      </c>
      <c r="C11370">
        <v>200</v>
      </c>
      <c r="D11370">
        <v>1399204078200</v>
      </c>
      <c r="E11370">
        <v>1399205157600</v>
      </c>
      <c r="F11370">
        <f>(tester_performance_index__2[[#This Row],[post-handle-timestamp]]-tester_performance_index__2[[#This Row],[pre-handle-timestamp]])/1000000</f>
        <v>1.0793999999999999</v>
      </c>
    </row>
    <row r="11371" spans="1:6" hidden="1" x14ac:dyDescent="0.3">
      <c r="A11371" s="2" t="s">
        <v>5</v>
      </c>
      <c r="B11371" s="2" t="s">
        <v>21</v>
      </c>
      <c r="C11371">
        <v>200</v>
      </c>
      <c r="D11371">
        <v>1399206736400</v>
      </c>
      <c r="E11371">
        <v>1399207735100</v>
      </c>
      <c r="F11371">
        <f>(tester_performance_index__2[[#This Row],[post-handle-timestamp]]-tester_performance_index__2[[#This Row],[pre-handle-timestamp]])/1000000</f>
        <v>0.99870000000000003</v>
      </c>
    </row>
    <row r="11372" spans="1:6" x14ac:dyDescent="0.3">
      <c r="A11372" s="2" t="s">
        <v>25</v>
      </c>
      <c r="B11372" s="2" t="s">
        <v>43</v>
      </c>
      <c r="C11372">
        <v>200</v>
      </c>
      <c r="D11372">
        <v>1399208781500</v>
      </c>
      <c r="E11372">
        <v>1399212795800</v>
      </c>
      <c r="F11372">
        <f>(tester_performance_index__2[[#This Row],[post-handle-timestamp]]-tester_performance_index__2[[#This Row],[pre-handle-timestamp]])/1000000</f>
        <v>4.0143000000000004</v>
      </c>
    </row>
    <row r="11373" spans="1:6" hidden="1" x14ac:dyDescent="0.3">
      <c r="A11373" s="2" t="s">
        <v>5</v>
      </c>
      <c r="B11373" s="2" t="s">
        <v>8</v>
      </c>
      <c r="C11373">
        <v>200</v>
      </c>
      <c r="D11373">
        <v>1399260449600</v>
      </c>
      <c r="E11373">
        <v>1399261324000</v>
      </c>
      <c r="F11373">
        <f>(tester_performance_index__2[[#This Row],[post-handle-timestamp]]-tester_performance_index__2[[#This Row],[pre-handle-timestamp]])/1000000</f>
        <v>0.87439999999999996</v>
      </c>
    </row>
    <row r="11374" spans="1:6" hidden="1" x14ac:dyDescent="0.3">
      <c r="A11374" s="2" t="s">
        <v>5</v>
      </c>
      <c r="B11374" s="2" t="s">
        <v>9</v>
      </c>
      <c r="C11374">
        <v>200</v>
      </c>
      <c r="D11374">
        <v>1399262233800</v>
      </c>
      <c r="E11374">
        <v>1399263049600</v>
      </c>
      <c r="F11374">
        <f>(tester_performance_index__2[[#This Row],[post-handle-timestamp]]-tester_performance_index__2[[#This Row],[pre-handle-timestamp]])/1000000</f>
        <v>0.81579999999999997</v>
      </c>
    </row>
    <row r="11375" spans="1:6" hidden="1" x14ac:dyDescent="0.3">
      <c r="A11375" s="2" t="s">
        <v>5</v>
      </c>
      <c r="B11375" s="2" t="s">
        <v>11</v>
      </c>
      <c r="C11375">
        <v>200</v>
      </c>
      <c r="D11375">
        <v>1399263931200</v>
      </c>
      <c r="E11375">
        <v>1399264702500</v>
      </c>
      <c r="F11375">
        <f>(tester_performance_index__2[[#This Row],[post-handle-timestamp]]-tester_performance_index__2[[#This Row],[pre-handle-timestamp]])/1000000</f>
        <v>0.77129999999999999</v>
      </c>
    </row>
    <row r="11376" spans="1:6" hidden="1" x14ac:dyDescent="0.3">
      <c r="A11376" s="2" t="s">
        <v>5</v>
      </c>
      <c r="B11376" s="2" t="s">
        <v>12</v>
      </c>
      <c r="C11376">
        <v>200</v>
      </c>
      <c r="D11376">
        <v>1399265526200</v>
      </c>
      <c r="E11376">
        <v>1399266325700</v>
      </c>
      <c r="F11376">
        <f>(tester_performance_index__2[[#This Row],[post-handle-timestamp]]-tester_performance_index__2[[#This Row],[pre-handle-timestamp]])/1000000</f>
        <v>0.79949999999999999</v>
      </c>
    </row>
    <row r="11377" spans="1:6" hidden="1" x14ac:dyDescent="0.3">
      <c r="A11377" s="2" t="s">
        <v>5</v>
      </c>
      <c r="B11377" s="2" t="s">
        <v>13</v>
      </c>
      <c r="C11377">
        <v>200</v>
      </c>
      <c r="D11377">
        <v>1399267156100</v>
      </c>
      <c r="E11377">
        <v>1399267953900</v>
      </c>
      <c r="F11377">
        <f>(tester_performance_index__2[[#This Row],[post-handle-timestamp]]-tester_performance_index__2[[#This Row],[pre-handle-timestamp]])/1000000</f>
        <v>0.79779999999999995</v>
      </c>
    </row>
    <row r="11378" spans="1:6" hidden="1" x14ac:dyDescent="0.3">
      <c r="A11378" s="2" t="s">
        <v>5</v>
      </c>
      <c r="B11378" s="2" t="s">
        <v>14</v>
      </c>
      <c r="C11378">
        <v>200</v>
      </c>
      <c r="D11378">
        <v>1399268877300</v>
      </c>
      <c r="E11378">
        <v>1399269675200</v>
      </c>
      <c r="F11378">
        <f>(tester_performance_index__2[[#This Row],[post-handle-timestamp]]-tester_performance_index__2[[#This Row],[pre-handle-timestamp]])/1000000</f>
        <v>0.79790000000000005</v>
      </c>
    </row>
    <row r="11379" spans="1:6" hidden="1" x14ac:dyDescent="0.3">
      <c r="A11379" s="2" t="s">
        <v>5</v>
      </c>
      <c r="B11379" s="2" t="s">
        <v>15</v>
      </c>
      <c r="C11379">
        <v>200</v>
      </c>
      <c r="D11379">
        <v>1399270588000</v>
      </c>
      <c r="E11379">
        <v>1399271433200</v>
      </c>
      <c r="F11379">
        <f>(tester_performance_index__2[[#This Row],[post-handle-timestamp]]-tester_performance_index__2[[#This Row],[pre-handle-timestamp]])/1000000</f>
        <v>0.84519999999999995</v>
      </c>
    </row>
    <row r="11380" spans="1:6" hidden="1" x14ac:dyDescent="0.3">
      <c r="A11380" s="2" t="s">
        <v>5</v>
      </c>
      <c r="B11380" s="2" t="s">
        <v>10</v>
      </c>
      <c r="C11380">
        <v>200</v>
      </c>
      <c r="D11380">
        <v>1399274757200</v>
      </c>
      <c r="E11380">
        <v>1399275502800</v>
      </c>
      <c r="F11380">
        <f>(tester_performance_index__2[[#This Row],[post-handle-timestamp]]-tester_performance_index__2[[#This Row],[pre-handle-timestamp]])/1000000</f>
        <v>0.74560000000000004</v>
      </c>
    </row>
    <row r="11381" spans="1:6" hidden="1" x14ac:dyDescent="0.3">
      <c r="A11381" s="2" t="s">
        <v>5</v>
      </c>
      <c r="B11381" s="2" t="s">
        <v>16</v>
      </c>
      <c r="C11381">
        <v>200</v>
      </c>
      <c r="D11381">
        <v>1399276385500</v>
      </c>
      <c r="E11381">
        <v>1399277235400</v>
      </c>
      <c r="F11381">
        <f>(tester_performance_index__2[[#This Row],[post-handle-timestamp]]-tester_performance_index__2[[#This Row],[pre-handle-timestamp]])/1000000</f>
        <v>0.84989999999999999</v>
      </c>
    </row>
    <row r="11382" spans="1:6" hidden="1" x14ac:dyDescent="0.3">
      <c r="A11382" s="2" t="s">
        <v>5</v>
      </c>
      <c r="B11382" s="2" t="s">
        <v>17</v>
      </c>
      <c r="C11382">
        <v>200</v>
      </c>
      <c r="D11382">
        <v>1399278242800</v>
      </c>
      <c r="E11382">
        <v>1399279114700</v>
      </c>
      <c r="F11382">
        <f>(tester_performance_index__2[[#This Row],[post-handle-timestamp]]-tester_performance_index__2[[#This Row],[pre-handle-timestamp]])/1000000</f>
        <v>0.87190000000000001</v>
      </c>
    </row>
    <row r="11383" spans="1:6" hidden="1" x14ac:dyDescent="0.3">
      <c r="A11383" s="2" t="s">
        <v>5</v>
      </c>
      <c r="B11383" s="2" t="s">
        <v>18</v>
      </c>
      <c r="C11383">
        <v>200</v>
      </c>
      <c r="D11383">
        <v>1399280289600</v>
      </c>
      <c r="E11383">
        <v>1399281137200</v>
      </c>
      <c r="F11383">
        <f>(tester_performance_index__2[[#This Row],[post-handle-timestamp]]-tester_performance_index__2[[#This Row],[pre-handle-timestamp]])/1000000</f>
        <v>0.84760000000000002</v>
      </c>
    </row>
    <row r="11384" spans="1:6" hidden="1" x14ac:dyDescent="0.3">
      <c r="A11384" s="2" t="s">
        <v>5</v>
      </c>
      <c r="B11384" s="2" t="s">
        <v>19</v>
      </c>
      <c r="C11384">
        <v>200</v>
      </c>
      <c r="D11384">
        <v>1399281910800</v>
      </c>
      <c r="E11384">
        <v>1399282698300</v>
      </c>
      <c r="F11384">
        <f>(tester_performance_index__2[[#This Row],[post-handle-timestamp]]-tester_performance_index__2[[#This Row],[pre-handle-timestamp]])/1000000</f>
        <v>0.78749999999999998</v>
      </c>
    </row>
    <row r="11385" spans="1:6" hidden="1" x14ac:dyDescent="0.3">
      <c r="A11385" s="2" t="s">
        <v>5</v>
      </c>
      <c r="B11385" s="2" t="s">
        <v>20</v>
      </c>
      <c r="C11385">
        <v>200</v>
      </c>
      <c r="D11385">
        <v>1399283515500</v>
      </c>
      <c r="E11385">
        <v>1399284604600</v>
      </c>
      <c r="F11385">
        <f>(tester_performance_index__2[[#This Row],[post-handle-timestamp]]-tester_performance_index__2[[#This Row],[pre-handle-timestamp]])/1000000</f>
        <v>1.0891</v>
      </c>
    </row>
    <row r="11386" spans="1:6" hidden="1" x14ac:dyDescent="0.3">
      <c r="A11386" s="2" t="s">
        <v>5</v>
      </c>
      <c r="B11386" s="2" t="s">
        <v>21</v>
      </c>
      <c r="C11386">
        <v>200</v>
      </c>
      <c r="D11386">
        <v>1399286282900</v>
      </c>
      <c r="E11386">
        <v>1399287394400</v>
      </c>
      <c r="F11386">
        <f>(tester_performance_index__2[[#This Row],[post-handle-timestamp]]-tester_performance_index__2[[#This Row],[pre-handle-timestamp]])/1000000</f>
        <v>1.1114999999999999</v>
      </c>
    </row>
    <row r="11387" spans="1:6" x14ac:dyDescent="0.3">
      <c r="A11387" s="2" t="s">
        <v>25</v>
      </c>
      <c r="B11387" s="2" t="s">
        <v>46</v>
      </c>
      <c r="C11387">
        <v>200</v>
      </c>
      <c r="D11387">
        <v>1399288331900</v>
      </c>
      <c r="E11387">
        <v>1399293096800</v>
      </c>
      <c r="F11387">
        <f>(tester_performance_index__2[[#This Row],[post-handle-timestamp]]-tester_performance_index__2[[#This Row],[pre-handle-timestamp]])/1000000</f>
        <v>4.7648999999999999</v>
      </c>
    </row>
    <row r="11388" spans="1:6" hidden="1" x14ac:dyDescent="0.3">
      <c r="A11388" s="2" t="s">
        <v>5</v>
      </c>
      <c r="B11388" s="2" t="s">
        <v>8</v>
      </c>
      <c r="C11388">
        <v>200</v>
      </c>
      <c r="D11388">
        <v>1399366424500</v>
      </c>
      <c r="E11388">
        <v>1399367321000</v>
      </c>
      <c r="F11388">
        <f>(tester_performance_index__2[[#This Row],[post-handle-timestamp]]-tester_performance_index__2[[#This Row],[pre-handle-timestamp]])/1000000</f>
        <v>0.89649999999999996</v>
      </c>
    </row>
    <row r="11389" spans="1:6" hidden="1" x14ac:dyDescent="0.3">
      <c r="A11389" s="2" t="s">
        <v>5</v>
      </c>
      <c r="B11389" s="2" t="s">
        <v>9</v>
      </c>
      <c r="C11389">
        <v>200</v>
      </c>
      <c r="D11389">
        <v>1399368231600</v>
      </c>
      <c r="E11389">
        <v>1399369099600</v>
      </c>
      <c r="F11389">
        <f>(tester_performance_index__2[[#This Row],[post-handle-timestamp]]-tester_performance_index__2[[#This Row],[pre-handle-timestamp]])/1000000</f>
        <v>0.86799999999999999</v>
      </c>
    </row>
    <row r="11390" spans="1:6" hidden="1" x14ac:dyDescent="0.3">
      <c r="A11390" s="2" t="s">
        <v>5</v>
      </c>
      <c r="B11390" s="2" t="s">
        <v>11</v>
      </c>
      <c r="C11390">
        <v>200</v>
      </c>
      <c r="D11390">
        <v>1399370058900</v>
      </c>
      <c r="E11390">
        <v>1399370860700</v>
      </c>
      <c r="F11390">
        <f>(tester_performance_index__2[[#This Row],[post-handle-timestamp]]-tester_performance_index__2[[#This Row],[pre-handle-timestamp]])/1000000</f>
        <v>0.80179999999999996</v>
      </c>
    </row>
    <row r="11391" spans="1:6" hidden="1" x14ac:dyDescent="0.3">
      <c r="A11391" s="2" t="s">
        <v>5</v>
      </c>
      <c r="B11391" s="2" t="s">
        <v>12</v>
      </c>
      <c r="C11391">
        <v>200</v>
      </c>
      <c r="D11391">
        <v>1399371662500</v>
      </c>
      <c r="E11391">
        <v>1399372499100</v>
      </c>
      <c r="F11391">
        <f>(tester_performance_index__2[[#This Row],[post-handle-timestamp]]-tester_performance_index__2[[#This Row],[pre-handle-timestamp]])/1000000</f>
        <v>0.83660000000000001</v>
      </c>
    </row>
    <row r="11392" spans="1:6" hidden="1" x14ac:dyDescent="0.3">
      <c r="A11392" s="2" t="s">
        <v>5</v>
      </c>
      <c r="B11392" s="2" t="s">
        <v>13</v>
      </c>
      <c r="C11392">
        <v>200</v>
      </c>
      <c r="D11392">
        <v>1399373294300</v>
      </c>
      <c r="E11392">
        <v>1399374035100</v>
      </c>
      <c r="F11392">
        <f>(tester_performance_index__2[[#This Row],[post-handle-timestamp]]-tester_performance_index__2[[#This Row],[pre-handle-timestamp]])/1000000</f>
        <v>0.74080000000000001</v>
      </c>
    </row>
    <row r="11393" spans="1:6" hidden="1" x14ac:dyDescent="0.3">
      <c r="A11393" s="2" t="s">
        <v>5</v>
      </c>
      <c r="B11393" s="2" t="s">
        <v>14</v>
      </c>
      <c r="C11393">
        <v>200</v>
      </c>
      <c r="D11393">
        <v>1399374738000</v>
      </c>
      <c r="E11393">
        <v>1399375584000</v>
      </c>
      <c r="F11393">
        <f>(tester_performance_index__2[[#This Row],[post-handle-timestamp]]-tester_performance_index__2[[#This Row],[pre-handle-timestamp]])/1000000</f>
        <v>0.84599999999999997</v>
      </c>
    </row>
    <row r="11394" spans="1:6" hidden="1" x14ac:dyDescent="0.3">
      <c r="A11394" s="2" t="s">
        <v>5</v>
      </c>
      <c r="B11394" s="2" t="s">
        <v>15</v>
      </c>
      <c r="C11394">
        <v>200</v>
      </c>
      <c r="D11394">
        <v>1399376272400</v>
      </c>
      <c r="E11394">
        <v>1399377124000</v>
      </c>
      <c r="F11394">
        <f>(tester_performance_index__2[[#This Row],[post-handle-timestamp]]-tester_performance_index__2[[#This Row],[pre-handle-timestamp]])/1000000</f>
        <v>0.85160000000000002</v>
      </c>
    </row>
    <row r="11395" spans="1:6" hidden="1" x14ac:dyDescent="0.3">
      <c r="A11395" s="2" t="s">
        <v>5</v>
      </c>
      <c r="B11395" s="2" t="s">
        <v>10</v>
      </c>
      <c r="C11395">
        <v>200</v>
      </c>
      <c r="D11395">
        <v>1399378124000</v>
      </c>
      <c r="E11395">
        <v>1399378895000</v>
      </c>
      <c r="F11395">
        <f>(tester_performance_index__2[[#This Row],[post-handle-timestamp]]-tester_performance_index__2[[#This Row],[pre-handle-timestamp]])/1000000</f>
        <v>0.77100000000000002</v>
      </c>
    </row>
    <row r="11396" spans="1:6" hidden="1" x14ac:dyDescent="0.3">
      <c r="A11396" s="2" t="s">
        <v>5</v>
      </c>
      <c r="B11396" s="2" t="s">
        <v>16</v>
      </c>
      <c r="C11396">
        <v>200</v>
      </c>
      <c r="D11396">
        <v>1399380511400</v>
      </c>
      <c r="E11396">
        <v>1399381311700</v>
      </c>
      <c r="F11396">
        <f>(tester_performance_index__2[[#This Row],[post-handle-timestamp]]-tester_performance_index__2[[#This Row],[pre-handle-timestamp]])/1000000</f>
        <v>0.80030000000000001</v>
      </c>
    </row>
    <row r="11397" spans="1:6" hidden="1" x14ac:dyDescent="0.3">
      <c r="A11397" s="2" t="s">
        <v>5</v>
      </c>
      <c r="B11397" s="2" t="s">
        <v>17</v>
      </c>
      <c r="C11397">
        <v>200</v>
      </c>
      <c r="D11397">
        <v>1399382233900</v>
      </c>
      <c r="E11397">
        <v>1399383044500</v>
      </c>
      <c r="F11397">
        <f>(tester_performance_index__2[[#This Row],[post-handle-timestamp]]-tester_performance_index__2[[#This Row],[pre-handle-timestamp]])/1000000</f>
        <v>0.81059999999999999</v>
      </c>
    </row>
    <row r="11398" spans="1:6" hidden="1" x14ac:dyDescent="0.3">
      <c r="A11398" s="2" t="s">
        <v>5</v>
      </c>
      <c r="B11398" s="2" t="s">
        <v>18</v>
      </c>
      <c r="C11398">
        <v>200</v>
      </c>
      <c r="D11398">
        <v>1399384128500</v>
      </c>
      <c r="E11398">
        <v>1399384882400</v>
      </c>
      <c r="F11398">
        <f>(tester_performance_index__2[[#This Row],[post-handle-timestamp]]-tester_performance_index__2[[#This Row],[pre-handle-timestamp]])/1000000</f>
        <v>0.75390000000000001</v>
      </c>
    </row>
    <row r="11399" spans="1:6" hidden="1" x14ac:dyDescent="0.3">
      <c r="A11399" s="2" t="s">
        <v>5</v>
      </c>
      <c r="B11399" s="2" t="s">
        <v>19</v>
      </c>
      <c r="C11399">
        <v>200</v>
      </c>
      <c r="D11399">
        <v>1399385610200</v>
      </c>
      <c r="E11399">
        <v>1399386327000</v>
      </c>
      <c r="F11399">
        <f>(tester_performance_index__2[[#This Row],[post-handle-timestamp]]-tester_performance_index__2[[#This Row],[pre-handle-timestamp]])/1000000</f>
        <v>0.71679999999999999</v>
      </c>
    </row>
    <row r="11400" spans="1:6" hidden="1" x14ac:dyDescent="0.3">
      <c r="A11400" s="2" t="s">
        <v>5</v>
      </c>
      <c r="B11400" s="2" t="s">
        <v>20</v>
      </c>
      <c r="C11400">
        <v>200</v>
      </c>
      <c r="D11400">
        <v>1399387039900</v>
      </c>
      <c r="E11400">
        <v>1399388060600</v>
      </c>
      <c r="F11400">
        <f>(tester_performance_index__2[[#This Row],[post-handle-timestamp]]-tester_performance_index__2[[#This Row],[pre-handle-timestamp]])/1000000</f>
        <v>1.0206999999999999</v>
      </c>
    </row>
    <row r="11401" spans="1:6" hidden="1" x14ac:dyDescent="0.3">
      <c r="A11401" s="2" t="s">
        <v>5</v>
      </c>
      <c r="B11401" s="2" t="s">
        <v>21</v>
      </c>
      <c r="C11401">
        <v>200</v>
      </c>
      <c r="D11401">
        <v>1399389500400</v>
      </c>
      <c r="E11401">
        <v>1399390423700</v>
      </c>
      <c r="F11401">
        <f>(tester_performance_index__2[[#This Row],[post-handle-timestamp]]-tester_performance_index__2[[#This Row],[pre-handle-timestamp]])/1000000</f>
        <v>0.92330000000000001</v>
      </c>
    </row>
    <row r="11402" spans="1:6" x14ac:dyDescent="0.3">
      <c r="A11402" s="2" t="s">
        <v>25</v>
      </c>
      <c r="B11402" s="2" t="s">
        <v>43</v>
      </c>
      <c r="C11402">
        <v>200</v>
      </c>
      <c r="D11402">
        <v>1399391335400</v>
      </c>
      <c r="E11402">
        <v>1399395969100</v>
      </c>
      <c r="F11402">
        <f>(tester_performance_index__2[[#This Row],[post-handle-timestamp]]-tester_performance_index__2[[#This Row],[pre-handle-timestamp]])/1000000</f>
        <v>4.6337000000000002</v>
      </c>
    </row>
    <row r="11403" spans="1:6" hidden="1" x14ac:dyDescent="0.3">
      <c r="A11403" s="2" t="s">
        <v>5</v>
      </c>
      <c r="B11403" s="2" t="s">
        <v>8</v>
      </c>
      <c r="C11403">
        <v>200</v>
      </c>
      <c r="D11403">
        <v>1399455042900</v>
      </c>
      <c r="E11403">
        <v>1399455925200</v>
      </c>
      <c r="F11403">
        <f>(tester_performance_index__2[[#This Row],[post-handle-timestamp]]-tester_performance_index__2[[#This Row],[pre-handle-timestamp]])/1000000</f>
        <v>0.88229999999999997</v>
      </c>
    </row>
    <row r="11404" spans="1:6" hidden="1" x14ac:dyDescent="0.3">
      <c r="A11404" s="2" t="s">
        <v>5</v>
      </c>
      <c r="B11404" s="2" t="s">
        <v>9</v>
      </c>
      <c r="C11404">
        <v>200</v>
      </c>
      <c r="D11404">
        <v>1399456756900</v>
      </c>
      <c r="E11404">
        <v>1399457567900</v>
      </c>
      <c r="F11404">
        <f>(tester_performance_index__2[[#This Row],[post-handle-timestamp]]-tester_performance_index__2[[#This Row],[pre-handle-timestamp]])/1000000</f>
        <v>0.81100000000000005</v>
      </c>
    </row>
    <row r="11405" spans="1:6" hidden="1" x14ac:dyDescent="0.3">
      <c r="A11405" s="2" t="s">
        <v>5</v>
      </c>
      <c r="B11405" s="2" t="s">
        <v>11</v>
      </c>
      <c r="C11405">
        <v>200</v>
      </c>
      <c r="D11405">
        <v>1399458467200</v>
      </c>
      <c r="E11405">
        <v>1399459208100</v>
      </c>
      <c r="F11405">
        <f>(tester_performance_index__2[[#This Row],[post-handle-timestamp]]-tester_performance_index__2[[#This Row],[pre-handle-timestamp]])/1000000</f>
        <v>0.7409</v>
      </c>
    </row>
    <row r="11406" spans="1:6" hidden="1" x14ac:dyDescent="0.3">
      <c r="A11406" s="2" t="s">
        <v>5</v>
      </c>
      <c r="B11406" s="2" t="s">
        <v>16</v>
      </c>
      <c r="C11406">
        <v>200</v>
      </c>
      <c r="D11406">
        <v>1399460036600</v>
      </c>
      <c r="E11406">
        <v>1399460892300</v>
      </c>
      <c r="F11406">
        <f>(tester_performance_index__2[[#This Row],[post-handle-timestamp]]-tester_performance_index__2[[#This Row],[pre-handle-timestamp]])/1000000</f>
        <v>0.85570000000000002</v>
      </c>
    </row>
    <row r="11407" spans="1:6" hidden="1" x14ac:dyDescent="0.3">
      <c r="A11407" s="2" t="s">
        <v>5</v>
      </c>
      <c r="B11407" s="2" t="s">
        <v>17</v>
      </c>
      <c r="C11407">
        <v>200</v>
      </c>
      <c r="D11407">
        <v>1399461878100</v>
      </c>
      <c r="E11407">
        <v>1399462679600</v>
      </c>
      <c r="F11407">
        <f>(tester_performance_index__2[[#This Row],[post-handle-timestamp]]-tester_performance_index__2[[#This Row],[pre-handle-timestamp]])/1000000</f>
        <v>0.80149999999999999</v>
      </c>
    </row>
    <row r="11408" spans="1:6" hidden="1" x14ac:dyDescent="0.3">
      <c r="A11408" s="2" t="s">
        <v>5</v>
      </c>
      <c r="B11408" s="2" t="s">
        <v>18</v>
      </c>
      <c r="C11408">
        <v>200</v>
      </c>
      <c r="D11408">
        <v>1399463788400</v>
      </c>
      <c r="E11408">
        <v>1399464548400</v>
      </c>
      <c r="F11408">
        <f>(tester_performance_index__2[[#This Row],[post-handle-timestamp]]-tester_performance_index__2[[#This Row],[pre-handle-timestamp]])/1000000</f>
        <v>0.76</v>
      </c>
    </row>
    <row r="11409" spans="1:6" hidden="1" x14ac:dyDescent="0.3">
      <c r="A11409" s="2" t="s">
        <v>5</v>
      </c>
      <c r="B11409" s="2" t="s">
        <v>12</v>
      </c>
      <c r="C11409">
        <v>200</v>
      </c>
      <c r="D11409">
        <v>1399465252400</v>
      </c>
      <c r="E11409">
        <v>1399466078800</v>
      </c>
      <c r="F11409">
        <f>(tester_performance_index__2[[#This Row],[post-handle-timestamp]]-tester_performance_index__2[[#This Row],[pre-handle-timestamp]])/1000000</f>
        <v>0.82640000000000002</v>
      </c>
    </row>
    <row r="11410" spans="1:6" hidden="1" x14ac:dyDescent="0.3">
      <c r="A11410" s="2" t="s">
        <v>5</v>
      </c>
      <c r="B11410" s="2" t="s">
        <v>13</v>
      </c>
      <c r="C11410">
        <v>200</v>
      </c>
      <c r="D11410">
        <v>1399466828300</v>
      </c>
      <c r="E11410">
        <v>1399467548200</v>
      </c>
      <c r="F11410">
        <f>(tester_performance_index__2[[#This Row],[post-handle-timestamp]]-tester_performance_index__2[[#This Row],[pre-handle-timestamp]])/1000000</f>
        <v>0.71989999999999998</v>
      </c>
    </row>
    <row r="11411" spans="1:6" hidden="1" x14ac:dyDescent="0.3">
      <c r="A11411" s="2" t="s">
        <v>5</v>
      </c>
      <c r="B11411" s="2" t="s">
        <v>14</v>
      </c>
      <c r="C11411">
        <v>200</v>
      </c>
      <c r="D11411">
        <v>1399468186400</v>
      </c>
      <c r="E11411">
        <v>1399468972800</v>
      </c>
      <c r="F11411">
        <f>(tester_performance_index__2[[#This Row],[post-handle-timestamp]]-tester_performance_index__2[[#This Row],[pre-handle-timestamp]])/1000000</f>
        <v>0.78639999999999999</v>
      </c>
    </row>
    <row r="11412" spans="1:6" hidden="1" x14ac:dyDescent="0.3">
      <c r="A11412" s="2" t="s">
        <v>5</v>
      </c>
      <c r="B11412" s="2" t="s">
        <v>15</v>
      </c>
      <c r="C11412">
        <v>200</v>
      </c>
      <c r="D11412">
        <v>1399469622800</v>
      </c>
      <c r="E11412">
        <v>1399470422800</v>
      </c>
      <c r="F11412">
        <f>(tester_performance_index__2[[#This Row],[post-handle-timestamp]]-tester_performance_index__2[[#This Row],[pre-handle-timestamp]])/1000000</f>
        <v>0.8</v>
      </c>
    </row>
    <row r="11413" spans="1:6" hidden="1" x14ac:dyDescent="0.3">
      <c r="A11413" s="2" t="s">
        <v>5</v>
      </c>
      <c r="B11413" s="2" t="s">
        <v>10</v>
      </c>
      <c r="C11413">
        <v>200</v>
      </c>
      <c r="D11413">
        <v>1399471313700</v>
      </c>
      <c r="E11413">
        <v>1399472019300</v>
      </c>
      <c r="F11413">
        <f>(tester_performance_index__2[[#This Row],[post-handle-timestamp]]-tester_performance_index__2[[#This Row],[pre-handle-timestamp]])/1000000</f>
        <v>0.7056</v>
      </c>
    </row>
    <row r="11414" spans="1:6" hidden="1" x14ac:dyDescent="0.3">
      <c r="A11414" s="2" t="s">
        <v>5</v>
      </c>
      <c r="B11414" s="2" t="s">
        <v>19</v>
      </c>
      <c r="C11414">
        <v>200</v>
      </c>
      <c r="D11414">
        <v>1399472613700</v>
      </c>
      <c r="E11414">
        <v>1399473327200</v>
      </c>
      <c r="F11414">
        <f>(tester_performance_index__2[[#This Row],[post-handle-timestamp]]-tester_performance_index__2[[#This Row],[pre-handle-timestamp]])/1000000</f>
        <v>0.71350000000000002</v>
      </c>
    </row>
    <row r="11415" spans="1:6" hidden="1" x14ac:dyDescent="0.3">
      <c r="A11415" s="2" t="s">
        <v>5</v>
      </c>
      <c r="B11415" s="2" t="s">
        <v>20</v>
      </c>
      <c r="C11415">
        <v>200</v>
      </c>
      <c r="D11415">
        <v>1399474238000</v>
      </c>
      <c r="E11415">
        <v>1399475291600</v>
      </c>
      <c r="F11415">
        <f>(tester_performance_index__2[[#This Row],[post-handle-timestamp]]-tester_performance_index__2[[#This Row],[pre-handle-timestamp]])/1000000</f>
        <v>1.0536000000000001</v>
      </c>
    </row>
    <row r="11416" spans="1:6" hidden="1" x14ac:dyDescent="0.3">
      <c r="A11416" s="2" t="s">
        <v>5</v>
      </c>
      <c r="B11416" s="2" t="s">
        <v>21</v>
      </c>
      <c r="C11416">
        <v>200</v>
      </c>
      <c r="D11416">
        <v>1399476776300</v>
      </c>
      <c r="E11416">
        <v>1399477668200</v>
      </c>
      <c r="F11416">
        <f>(tester_performance_index__2[[#This Row],[post-handle-timestamp]]-tester_performance_index__2[[#This Row],[pre-handle-timestamp]])/1000000</f>
        <v>0.89190000000000003</v>
      </c>
    </row>
    <row r="11417" spans="1:6" x14ac:dyDescent="0.3">
      <c r="A11417" s="2" t="s">
        <v>25</v>
      </c>
      <c r="B11417" s="2" t="s">
        <v>46</v>
      </c>
      <c r="C11417">
        <v>200</v>
      </c>
      <c r="D11417">
        <v>1399478518400</v>
      </c>
      <c r="E11417">
        <v>1399483023300</v>
      </c>
      <c r="F11417">
        <f>(tester_performance_index__2[[#This Row],[post-handle-timestamp]]-tester_performance_index__2[[#This Row],[pre-handle-timestamp]])/1000000</f>
        <v>4.5049000000000001</v>
      </c>
    </row>
    <row r="11418" spans="1:6" hidden="1" x14ac:dyDescent="0.3">
      <c r="A11418" s="2" t="s">
        <v>5</v>
      </c>
      <c r="B11418" s="2" t="s">
        <v>8</v>
      </c>
      <c r="C11418">
        <v>200</v>
      </c>
      <c r="D11418">
        <v>1399541324900</v>
      </c>
      <c r="E11418">
        <v>1399542192900</v>
      </c>
      <c r="F11418">
        <f>(tester_performance_index__2[[#This Row],[post-handle-timestamp]]-tester_performance_index__2[[#This Row],[pre-handle-timestamp]])/1000000</f>
        <v>0.86799999999999999</v>
      </c>
    </row>
    <row r="11419" spans="1:6" hidden="1" x14ac:dyDescent="0.3">
      <c r="A11419" s="2" t="s">
        <v>5</v>
      </c>
      <c r="B11419" s="2" t="s">
        <v>9</v>
      </c>
      <c r="C11419">
        <v>200</v>
      </c>
      <c r="D11419">
        <v>1399543057600</v>
      </c>
      <c r="E11419">
        <v>1399543886400</v>
      </c>
      <c r="F11419">
        <f>(tester_performance_index__2[[#This Row],[post-handle-timestamp]]-tester_performance_index__2[[#This Row],[pre-handle-timestamp]])/1000000</f>
        <v>0.82879999999999998</v>
      </c>
    </row>
    <row r="11420" spans="1:6" hidden="1" x14ac:dyDescent="0.3">
      <c r="A11420" s="2" t="s">
        <v>5</v>
      </c>
      <c r="B11420" s="2" t="s">
        <v>11</v>
      </c>
      <c r="C11420">
        <v>200</v>
      </c>
      <c r="D11420">
        <v>1399544837700</v>
      </c>
      <c r="E11420">
        <v>1399545799700</v>
      </c>
      <c r="F11420">
        <f>(tester_performance_index__2[[#This Row],[post-handle-timestamp]]-tester_performance_index__2[[#This Row],[pre-handle-timestamp]])/1000000</f>
        <v>0.96199999999999997</v>
      </c>
    </row>
    <row r="11421" spans="1:6" hidden="1" x14ac:dyDescent="0.3">
      <c r="A11421" s="2" t="s">
        <v>5</v>
      </c>
      <c r="B11421" s="2" t="s">
        <v>12</v>
      </c>
      <c r="C11421">
        <v>200</v>
      </c>
      <c r="D11421">
        <v>1399546499500</v>
      </c>
      <c r="E11421">
        <v>1399547308500</v>
      </c>
      <c r="F11421">
        <f>(tester_performance_index__2[[#This Row],[post-handle-timestamp]]-tester_performance_index__2[[#This Row],[pre-handle-timestamp]])/1000000</f>
        <v>0.80900000000000005</v>
      </c>
    </row>
    <row r="11422" spans="1:6" hidden="1" x14ac:dyDescent="0.3">
      <c r="A11422" s="2" t="s">
        <v>5</v>
      </c>
      <c r="B11422" s="2" t="s">
        <v>13</v>
      </c>
      <c r="C11422">
        <v>200</v>
      </c>
      <c r="D11422">
        <v>1399548075000</v>
      </c>
      <c r="E11422">
        <v>1399548812900</v>
      </c>
      <c r="F11422">
        <f>(tester_performance_index__2[[#This Row],[post-handle-timestamp]]-tester_performance_index__2[[#This Row],[pre-handle-timestamp]])/1000000</f>
        <v>0.7379</v>
      </c>
    </row>
    <row r="11423" spans="1:6" hidden="1" x14ac:dyDescent="0.3">
      <c r="A11423" s="2" t="s">
        <v>5</v>
      </c>
      <c r="B11423" s="2" t="s">
        <v>14</v>
      </c>
      <c r="C11423">
        <v>200</v>
      </c>
      <c r="D11423">
        <v>1399549494100</v>
      </c>
      <c r="E11423">
        <v>1399550296500</v>
      </c>
      <c r="F11423">
        <f>(tester_performance_index__2[[#This Row],[post-handle-timestamp]]-tester_performance_index__2[[#This Row],[pre-handle-timestamp]])/1000000</f>
        <v>0.8024</v>
      </c>
    </row>
    <row r="11424" spans="1:6" hidden="1" x14ac:dyDescent="0.3">
      <c r="A11424" s="2" t="s">
        <v>5</v>
      </c>
      <c r="B11424" s="2" t="s">
        <v>15</v>
      </c>
      <c r="C11424">
        <v>200</v>
      </c>
      <c r="D11424">
        <v>1399550947200</v>
      </c>
      <c r="E11424">
        <v>1399551720100</v>
      </c>
      <c r="F11424">
        <f>(tester_performance_index__2[[#This Row],[post-handle-timestamp]]-tester_performance_index__2[[#This Row],[pre-handle-timestamp]])/1000000</f>
        <v>0.77290000000000003</v>
      </c>
    </row>
    <row r="11425" spans="1:6" hidden="1" x14ac:dyDescent="0.3">
      <c r="A11425" s="2" t="s">
        <v>5</v>
      </c>
      <c r="B11425" s="2" t="s">
        <v>10</v>
      </c>
      <c r="C11425">
        <v>200</v>
      </c>
      <c r="D11425">
        <v>1399552739700</v>
      </c>
      <c r="E11425">
        <v>1399553440600</v>
      </c>
      <c r="F11425">
        <f>(tester_performance_index__2[[#This Row],[post-handle-timestamp]]-tester_performance_index__2[[#This Row],[pre-handle-timestamp]])/1000000</f>
        <v>0.70089999999999997</v>
      </c>
    </row>
    <row r="11426" spans="1:6" hidden="1" x14ac:dyDescent="0.3">
      <c r="A11426" s="2" t="s">
        <v>5</v>
      </c>
      <c r="B11426" s="2" t="s">
        <v>16</v>
      </c>
      <c r="C11426">
        <v>200</v>
      </c>
      <c r="D11426">
        <v>1399554090800</v>
      </c>
      <c r="E11426">
        <v>1399554866800</v>
      </c>
      <c r="F11426">
        <f>(tester_performance_index__2[[#This Row],[post-handle-timestamp]]-tester_performance_index__2[[#This Row],[pre-handle-timestamp]])/1000000</f>
        <v>0.77600000000000002</v>
      </c>
    </row>
    <row r="11427" spans="1:6" hidden="1" x14ac:dyDescent="0.3">
      <c r="A11427" s="2" t="s">
        <v>5</v>
      </c>
      <c r="B11427" s="2" t="s">
        <v>17</v>
      </c>
      <c r="C11427">
        <v>200</v>
      </c>
      <c r="D11427">
        <v>1399555802900</v>
      </c>
      <c r="E11427">
        <v>1399556567500</v>
      </c>
      <c r="F11427">
        <f>(tester_performance_index__2[[#This Row],[post-handle-timestamp]]-tester_performance_index__2[[#This Row],[pre-handle-timestamp]])/1000000</f>
        <v>0.76459999999999995</v>
      </c>
    </row>
    <row r="11428" spans="1:6" hidden="1" x14ac:dyDescent="0.3">
      <c r="A11428" s="2" t="s">
        <v>5</v>
      </c>
      <c r="B11428" s="2" t="s">
        <v>18</v>
      </c>
      <c r="C11428">
        <v>200</v>
      </c>
      <c r="D11428">
        <v>1399557591600</v>
      </c>
      <c r="E11428">
        <v>1399558332700</v>
      </c>
      <c r="F11428">
        <f>(tester_performance_index__2[[#This Row],[post-handle-timestamp]]-tester_performance_index__2[[#This Row],[pre-handle-timestamp]])/1000000</f>
        <v>0.74109999999999998</v>
      </c>
    </row>
    <row r="11429" spans="1:6" hidden="1" x14ac:dyDescent="0.3">
      <c r="A11429" s="2" t="s">
        <v>5</v>
      </c>
      <c r="B11429" s="2" t="s">
        <v>19</v>
      </c>
      <c r="C11429">
        <v>200</v>
      </c>
      <c r="D11429">
        <v>1399559027200</v>
      </c>
      <c r="E11429">
        <v>1399559757300</v>
      </c>
      <c r="F11429">
        <f>(tester_performance_index__2[[#This Row],[post-handle-timestamp]]-tester_performance_index__2[[#This Row],[pre-handle-timestamp]])/1000000</f>
        <v>0.73009999999999997</v>
      </c>
    </row>
    <row r="11430" spans="1:6" hidden="1" x14ac:dyDescent="0.3">
      <c r="A11430" s="2" t="s">
        <v>5</v>
      </c>
      <c r="B11430" s="2" t="s">
        <v>20</v>
      </c>
      <c r="C11430">
        <v>200</v>
      </c>
      <c r="D11430">
        <v>1399560549400</v>
      </c>
      <c r="E11430">
        <v>1399561645200</v>
      </c>
      <c r="F11430">
        <f>(tester_performance_index__2[[#This Row],[post-handle-timestamp]]-tester_performance_index__2[[#This Row],[pre-handle-timestamp]])/1000000</f>
        <v>1.0958000000000001</v>
      </c>
    </row>
    <row r="11431" spans="1:6" hidden="1" x14ac:dyDescent="0.3">
      <c r="A11431" s="2" t="s">
        <v>5</v>
      </c>
      <c r="B11431" s="2" t="s">
        <v>21</v>
      </c>
      <c r="C11431">
        <v>200</v>
      </c>
      <c r="D11431">
        <v>1399563086800</v>
      </c>
      <c r="E11431">
        <v>1399563951900</v>
      </c>
      <c r="F11431">
        <f>(tester_performance_index__2[[#This Row],[post-handle-timestamp]]-tester_performance_index__2[[#This Row],[pre-handle-timestamp]])/1000000</f>
        <v>0.86509999999999998</v>
      </c>
    </row>
    <row r="11432" spans="1:6" x14ac:dyDescent="0.3">
      <c r="A11432" s="2" t="s">
        <v>25</v>
      </c>
      <c r="B11432" s="2" t="s">
        <v>43</v>
      </c>
      <c r="C11432">
        <v>200</v>
      </c>
      <c r="D11432">
        <v>1399564827600</v>
      </c>
      <c r="E11432">
        <v>1399569254000</v>
      </c>
      <c r="F11432">
        <f>(tester_performance_index__2[[#This Row],[post-handle-timestamp]]-tester_performance_index__2[[#This Row],[pre-handle-timestamp]])/1000000</f>
        <v>4.4264000000000001</v>
      </c>
    </row>
    <row r="11433" spans="1:6" hidden="1" x14ac:dyDescent="0.3">
      <c r="A11433" s="2" t="s">
        <v>5</v>
      </c>
      <c r="B11433" s="2" t="s">
        <v>8</v>
      </c>
      <c r="C11433">
        <v>200</v>
      </c>
      <c r="D11433">
        <v>1399615744000</v>
      </c>
      <c r="E11433">
        <v>1399616581800</v>
      </c>
      <c r="F11433">
        <f>(tester_performance_index__2[[#This Row],[post-handle-timestamp]]-tester_performance_index__2[[#This Row],[pre-handle-timestamp]])/1000000</f>
        <v>0.83779999999999999</v>
      </c>
    </row>
    <row r="11434" spans="1:6" hidden="1" x14ac:dyDescent="0.3">
      <c r="A11434" s="2" t="s">
        <v>5</v>
      </c>
      <c r="B11434" s="2" t="s">
        <v>9</v>
      </c>
      <c r="C11434">
        <v>200</v>
      </c>
      <c r="D11434">
        <v>1399617477900</v>
      </c>
      <c r="E11434">
        <v>1399618318700</v>
      </c>
      <c r="F11434">
        <f>(tester_performance_index__2[[#This Row],[post-handle-timestamp]]-tester_performance_index__2[[#This Row],[pre-handle-timestamp]])/1000000</f>
        <v>0.84079999999999999</v>
      </c>
    </row>
    <row r="11435" spans="1:6" hidden="1" x14ac:dyDescent="0.3">
      <c r="A11435" s="2" t="s">
        <v>5</v>
      </c>
      <c r="B11435" s="2" t="s">
        <v>11</v>
      </c>
      <c r="C11435">
        <v>200</v>
      </c>
      <c r="D11435">
        <v>1399619296100</v>
      </c>
      <c r="E11435">
        <v>1399620160800</v>
      </c>
      <c r="F11435">
        <f>(tester_performance_index__2[[#This Row],[post-handle-timestamp]]-tester_performance_index__2[[#This Row],[pre-handle-timestamp]])/1000000</f>
        <v>0.86470000000000002</v>
      </c>
    </row>
    <row r="11436" spans="1:6" hidden="1" x14ac:dyDescent="0.3">
      <c r="A11436" s="2" t="s">
        <v>5</v>
      </c>
      <c r="B11436" s="2" t="s">
        <v>12</v>
      </c>
      <c r="C11436">
        <v>200</v>
      </c>
      <c r="D11436">
        <v>1399620880500</v>
      </c>
      <c r="E11436">
        <v>1399621713800</v>
      </c>
      <c r="F11436">
        <f>(tester_performance_index__2[[#This Row],[post-handle-timestamp]]-tester_performance_index__2[[#This Row],[pre-handle-timestamp]])/1000000</f>
        <v>0.83330000000000004</v>
      </c>
    </row>
    <row r="11437" spans="1:6" hidden="1" x14ac:dyDescent="0.3">
      <c r="A11437" s="2" t="s">
        <v>5</v>
      </c>
      <c r="B11437" s="2" t="s">
        <v>13</v>
      </c>
      <c r="C11437">
        <v>200</v>
      </c>
      <c r="D11437">
        <v>1399622545100</v>
      </c>
      <c r="E11437">
        <v>1399623285500</v>
      </c>
      <c r="F11437">
        <f>(tester_performance_index__2[[#This Row],[post-handle-timestamp]]-tester_performance_index__2[[#This Row],[pre-handle-timestamp]])/1000000</f>
        <v>0.74039999999999995</v>
      </c>
    </row>
    <row r="11438" spans="1:6" hidden="1" x14ac:dyDescent="0.3">
      <c r="A11438" s="2" t="s">
        <v>5</v>
      </c>
      <c r="B11438" s="2" t="s">
        <v>14</v>
      </c>
      <c r="C11438">
        <v>200</v>
      </c>
      <c r="D11438">
        <v>1399624037900</v>
      </c>
      <c r="E11438">
        <v>1399624813700</v>
      </c>
      <c r="F11438">
        <f>(tester_performance_index__2[[#This Row],[post-handle-timestamp]]-tester_performance_index__2[[#This Row],[pre-handle-timestamp]])/1000000</f>
        <v>0.77580000000000005</v>
      </c>
    </row>
    <row r="11439" spans="1:6" hidden="1" x14ac:dyDescent="0.3">
      <c r="A11439" s="2" t="s">
        <v>5</v>
      </c>
      <c r="B11439" s="2" t="s">
        <v>15</v>
      </c>
      <c r="C11439">
        <v>200</v>
      </c>
      <c r="D11439">
        <v>1399625553900</v>
      </c>
      <c r="E11439">
        <v>1399626390700</v>
      </c>
      <c r="F11439">
        <f>(tester_performance_index__2[[#This Row],[post-handle-timestamp]]-tester_performance_index__2[[#This Row],[pre-handle-timestamp]])/1000000</f>
        <v>0.83679999999999999</v>
      </c>
    </row>
    <row r="11440" spans="1:6" hidden="1" x14ac:dyDescent="0.3">
      <c r="A11440" s="2" t="s">
        <v>5</v>
      </c>
      <c r="B11440" s="2" t="s">
        <v>10</v>
      </c>
      <c r="C11440">
        <v>200</v>
      </c>
      <c r="D11440">
        <v>1399629724600</v>
      </c>
      <c r="E11440">
        <v>1399630573200</v>
      </c>
      <c r="F11440">
        <f>(tester_performance_index__2[[#This Row],[post-handle-timestamp]]-tester_performance_index__2[[#This Row],[pre-handle-timestamp]])/1000000</f>
        <v>0.84860000000000002</v>
      </c>
    </row>
    <row r="11441" spans="1:6" hidden="1" x14ac:dyDescent="0.3">
      <c r="A11441" s="2" t="s">
        <v>5</v>
      </c>
      <c r="B11441" s="2" t="s">
        <v>16</v>
      </c>
      <c r="C11441">
        <v>200</v>
      </c>
      <c r="D11441">
        <v>1399631453300</v>
      </c>
      <c r="E11441">
        <v>1399632312900</v>
      </c>
      <c r="F11441">
        <f>(tester_performance_index__2[[#This Row],[post-handle-timestamp]]-tester_performance_index__2[[#This Row],[pre-handle-timestamp]])/1000000</f>
        <v>0.85960000000000003</v>
      </c>
    </row>
    <row r="11442" spans="1:6" hidden="1" x14ac:dyDescent="0.3">
      <c r="A11442" s="2" t="s">
        <v>5</v>
      </c>
      <c r="B11442" s="2" t="s">
        <v>17</v>
      </c>
      <c r="C11442">
        <v>200</v>
      </c>
      <c r="D11442">
        <v>1399633339800</v>
      </c>
      <c r="E11442">
        <v>1399634158300</v>
      </c>
      <c r="F11442">
        <f>(tester_performance_index__2[[#This Row],[post-handle-timestamp]]-tester_performance_index__2[[#This Row],[pre-handle-timestamp]])/1000000</f>
        <v>0.81850000000000001</v>
      </c>
    </row>
    <row r="11443" spans="1:6" hidden="1" x14ac:dyDescent="0.3">
      <c r="A11443" s="2" t="s">
        <v>5</v>
      </c>
      <c r="B11443" s="2" t="s">
        <v>18</v>
      </c>
      <c r="C11443">
        <v>200</v>
      </c>
      <c r="D11443">
        <v>1399635425900</v>
      </c>
      <c r="E11443">
        <v>1399636306700</v>
      </c>
      <c r="F11443">
        <f>(tester_performance_index__2[[#This Row],[post-handle-timestamp]]-tester_performance_index__2[[#This Row],[pre-handle-timestamp]])/1000000</f>
        <v>0.88080000000000003</v>
      </c>
    </row>
    <row r="11444" spans="1:6" hidden="1" x14ac:dyDescent="0.3">
      <c r="A11444" s="2" t="s">
        <v>5</v>
      </c>
      <c r="B11444" s="2" t="s">
        <v>19</v>
      </c>
      <c r="C11444">
        <v>200</v>
      </c>
      <c r="D11444">
        <v>1399637180300</v>
      </c>
      <c r="E11444">
        <v>1399638002400</v>
      </c>
      <c r="F11444">
        <f>(tester_performance_index__2[[#This Row],[post-handle-timestamp]]-tester_performance_index__2[[#This Row],[pre-handle-timestamp]])/1000000</f>
        <v>0.82210000000000005</v>
      </c>
    </row>
    <row r="11445" spans="1:6" hidden="1" x14ac:dyDescent="0.3">
      <c r="A11445" s="2" t="s">
        <v>5</v>
      </c>
      <c r="B11445" s="2" t="s">
        <v>20</v>
      </c>
      <c r="C11445">
        <v>200</v>
      </c>
      <c r="D11445">
        <v>1399638806800</v>
      </c>
      <c r="E11445">
        <v>1399639959700</v>
      </c>
      <c r="F11445">
        <f>(tester_performance_index__2[[#This Row],[post-handle-timestamp]]-tester_performance_index__2[[#This Row],[pre-handle-timestamp]])/1000000</f>
        <v>1.1529</v>
      </c>
    </row>
    <row r="11446" spans="1:6" hidden="1" x14ac:dyDescent="0.3">
      <c r="A11446" s="2" t="s">
        <v>5</v>
      </c>
      <c r="B11446" s="2" t="s">
        <v>21</v>
      </c>
      <c r="C11446">
        <v>200</v>
      </c>
      <c r="D11446">
        <v>1399641583900</v>
      </c>
      <c r="E11446">
        <v>1399642715400</v>
      </c>
      <c r="F11446">
        <f>(tester_performance_index__2[[#This Row],[post-handle-timestamp]]-tester_performance_index__2[[#This Row],[pre-handle-timestamp]])/1000000</f>
        <v>1.1315</v>
      </c>
    </row>
    <row r="11447" spans="1:6" x14ac:dyDescent="0.3">
      <c r="A11447" s="2" t="s">
        <v>25</v>
      </c>
      <c r="B11447" s="2" t="s">
        <v>43</v>
      </c>
      <c r="C11447">
        <v>500</v>
      </c>
      <c r="D11447">
        <v>1399643649700</v>
      </c>
      <c r="E11447">
        <v>1399659920200</v>
      </c>
      <c r="F11447">
        <f>(tester_performance_index__2[[#This Row],[post-handle-timestamp]]-tester_performance_index__2[[#This Row],[pre-handle-timestamp]])/1000000</f>
        <v>16.270499999999998</v>
      </c>
    </row>
    <row r="11448" spans="1:6" hidden="1" x14ac:dyDescent="0.3">
      <c r="A11448" s="2" t="s">
        <v>5</v>
      </c>
      <c r="B11448" s="2" t="s">
        <v>8</v>
      </c>
      <c r="C11448">
        <v>200</v>
      </c>
      <c r="D11448">
        <v>1399692721400</v>
      </c>
      <c r="E11448">
        <v>1399693541500</v>
      </c>
      <c r="F11448">
        <f>(tester_performance_index__2[[#This Row],[post-handle-timestamp]]-tester_performance_index__2[[#This Row],[pre-handle-timestamp]])/1000000</f>
        <v>0.82010000000000005</v>
      </c>
    </row>
    <row r="11449" spans="1:6" hidden="1" x14ac:dyDescent="0.3">
      <c r="A11449" s="2" t="s">
        <v>5</v>
      </c>
      <c r="B11449" s="2" t="s">
        <v>9</v>
      </c>
      <c r="C11449">
        <v>200</v>
      </c>
      <c r="D11449">
        <v>1399694461800</v>
      </c>
      <c r="E11449">
        <v>1399695296300</v>
      </c>
      <c r="F11449">
        <f>(tester_performance_index__2[[#This Row],[post-handle-timestamp]]-tester_performance_index__2[[#This Row],[pre-handle-timestamp]])/1000000</f>
        <v>0.83450000000000002</v>
      </c>
    </row>
    <row r="11450" spans="1:6" hidden="1" x14ac:dyDescent="0.3">
      <c r="A11450" s="2" t="s">
        <v>5</v>
      </c>
      <c r="B11450" s="2" t="s">
        <v>11</v>
      </c>
      <c r="C11450">
        <v>200</v>
      </c>
      <c r="D11450">
        <v>1399696232500</v>
      </c>
      <c r="E11450">
        <v>1399696983900</v>
      </c>
      <c r="F11450">
        <f>(tester_performance_index__2[[#This Row],[post-handle-timestamp]]-tester_performance_index__2[[#This Row],[pre-handle-timestamp]])/1000000</f>
        <v>0.75139999999999996</v>
      </c>
    </row>
    <row r="11451" spans="1:6" hidden="1" x14ac:dyDescent="0.3">
      <c r="A11451" s="2" t="s">
        <v>5</v>
      </c>
      <c r="B11451" s="2" t="s">
        <v>12</v>
      </c>
      <c r="C11451">
        <v>200</v>
      </c>
      <c r="D11451">
        <v>1399697715300</v>
      </c>
      <c r="E11451">
        <v>1399698500600</v>
      </c>
      <c r="F11451">
        <f>(tester_performance_index__2[[#This Row],[post-handle-timestamp]]-tester_performance_index__2[[#This Row],[pre-handle-timestamp]])/1000000</f>
        <v>0.7853</v>
      </c>
    </row>
    <row r="11452" spans="1:6" hidden="1" x14ac:dyDescent="0.3">
      <c r="A11452" s="2" t="s">
        <v>5</v>
      </c>
      <c r="B11452" s="2" t="s">
        <v>13</v>
      </c>
      <c r="C11452">
        <v>200</v>
      </c>
      <c r="D11452">
        <v>1399699413100</v>
      </c>
      <c r="E11452">
        <v>1399700178000</v>
      </c>
      <c r="F11452">
        <f>(tester_performance_index__2[[#This Row],[post-handle-timestamp]]-tester_performance_index__2[[#This Row],[pre-handle-timestamp]])/1000000</f>
        <v>0.76490000000000002</v>
      </c>
    </row>
    <row r="11453" spans="1:6" hidden="1" x14ac:dyDescent="0.3">
      <c r="A11453" s="2" t="s">
        <v>5</v>
      </c>
      <c r="B11453" s="2" t="s">
        <v>14</v>
      </c>
      <c r="C11453">
        <v>200</v>
      </c>
      <c r="D11453">
        <v>1399700925200</v>
      </c>
      <c r="E11453">
        <v>1399701763800</v>
      </c>
      <c r="F11453">
        <f>(tester_performance_index__2[[#This Row],[post-handle-timestamp]]-tester_performance_index__2[[#This Row],[pre-handle-timestamp]])/1000000</f>
        <v>0.83860000000000001</v>
      </c>
    </row>
    <row r="11454" spans="1:6" hidden="1" x14ac:dyDescent="0.3">
      <c r="A11454" s="2" t="s">
        <v>5</v>
      </c>
      <c r="B11454" s="2" t="s">
        <v>15</v>
      </c>
      <c r="C11454">
        <v>200</v>
      </c>
      <c r="D11454">
        <v>1399702565000</v>
      </c>
      <c r="E11454">
        <v>1399703424000</v>
      </c>
      <c r="F11454">
        <f>(tester_performance_index__2[[#This Row],[post-handle-timestamp]]-tester_performance_index__2[[#This Row],[pre-handle-timestamp]])/1000000</f>
        <v>0.85899999999999999</v>
      </c>
    </row>
    <row r="11455" spans="1:6" hidden="1" x14ac:dyDescent="0.3">
      <c r="A11455" s="2" t="s">
        <v>5</v>
      </c>
      <c r="B11455" s="2" t="s">
        <v>10</v>
      </c>
      <c r="C11455">
        <v>200</v>
      </c>
      <c r="D11455">
        <v>1399704450200</v>
      </c>
      <c r="E11455">
        <v>1399705266200</v>
      </c>
      <c r="F11455">
        <f>(tester_performance_index__2[[#This Row],[post-handle-timestamp]]-tester_performance_index__2[[#This Row],[pre-handle-timestamp]])/1000000</f>
        <v>0.81599999999999995</v>
      </c>
    </row>
    <row r="11456" spans="1:6" hidden="1" x14ac:dyDescent="0.3">
      <c r="A11456" s="2" t="s">
        <v>5</v>
      </c>
      <c r="B11456" s="2" t="s">
        <v>16</v>
      </c>
      <c r="C11456">
        <v>200</v>
      </c>
      <c r="D11456">
        <v>1399705983500</v>
      </c>
      <c r="E11456">
        <v>1399706832900</v>
      </c>
      <c r="F11456">
        <f>(tester_performance_index__2[[#This Row],[post-handle-timestamp]]-tester_performance_index__2[[#This Row],[pre-handle-timestamp]])/1000000</f>
        <v>0.84940000000000004</v>
      </c>
    </row>
    <row r="11457" spans="1:6" hidden="1" x14ac:dyDescent="0.3">
      <c r="A11457" s="2" t="s">
        <v>5</v>
      </c>
      <c r="B11457" s="2" t="s">
        <v>17</v>
      </c>
      <c r="C11457">
        <v>200</v>
      </c>
      <c r="D11457">
        <v>1399707751700</v>
      </c>
      <c r="E11457">
        <v>1399708585300</v>
      </c>
      <c r="F11457">
        <f>(tester_performance_index__2[[#This Row],[post-handle-timestamp]]-tester_performance_index__2[[#This Row],[pre-handle-timestamp]])/1000000</f>
        <v>0.83360000000000001</v>
      </c>
    </row>
    <row r="11458" spans="1:6" hidden="1" x14ac:dyDescent="0.3">
      <c r="A11458" s="2" t="s">
        <v>5</v>
      </c>
      <c r="B11458" s="2" t="s">
        <v>18</v>
      </c>
      <c r="C11458">
        <v>200</v>
      </c>
      <c r="D11458">
        <v>1399709724900</v>
      </c>
      <c r="E11458">
        <v>1399710618400</v>
      </c>
      <c r="F11458">
        <f>(tester_performance_index__2[[#This Row],[post-handle-timestamp]]-tester_performance_index__2[[#This Row],[pre-handle-timestamp]])/1000000</f>
        <v>0.89349999999999996</v>
      </c>
    </row>
    <row r="11459" spans="1:6" hidden="1" x14ac:dyDescent="0.3">
      <c r="A11459" s="2" t="s">
        <v>5</v>
      </c>
      <c r="B11459" s="2" t="s">
        <v>19</v>
      </c>
      <c r="C11459">
        <v>200</v>
      </c>
      <c r="D11459">
        <v>1399711261500</v>
      </c>
      <c r="E11459">
        <v>1399712013500</v>
      </c>
      <c r="F11459">
        <f>(tester_performance_index__2[[#This Row],[post-handle-timestamp]]-tester_performance_index__2[[#This Row],[pre-handle-timestamp]])/1000000</f>
        <v>0.752</v>
      </c>
    </row>
    <row r="11460" spans="1:6" hidden="1" x14ac:dyDescent="0.3">
      <c r="A11460" s="2" t="s">
        <v>5</v>
      </c>
      <c r="B11460" s="2" t="s">
        <v>20</v>
      </c>
      <c r="C11460">
        <v>200</v>
      </c>
      <c r="D11460">
        <v>1399712827800</v>
      </c>
      <c r="E11460">
        <v>1399713861800</v>
      </c>
      <c r="F11460">
        <f>(tester_performance_index__2[[#This Row],[post-handle-timestamp]]-tester_performance_index__2[[#This Row],[pre-handle-timestamp]])/1000000</f>
        <v>1.034</v>
      </c>
    </row>
    <row r="11461" spans="1:6" hidden="1" x14ac:dyDescent="0.3">
      <c r="A11461" s="2" t="s">
        <v>5</v>
      </c>
      <c r="B11461" s="2" t="s">
        <v>21</v>
      </c>
      <c r="C11461">
        <v>200</v>
      </c>
      <c r="D11461">
        <v>1399715330500</v>
      </c>
      <c r="E11461">
        <v>1399716205200</v>
      </c>
      <c r="F11461">
        <f>(tester_performance_index__2[[#This Row],[post-handle-timestamp]]-tester_performance_index__2[[#This Row],[pre-handle-timestamp]])/1000000</f>
        <v>0.87470000000000003</v>
      </c>
    </row>
    <row r="11462" spans="1:6" x14ac:dyDescent="0.3">
      <c r="A11462" s="2" t="s">
        <v>5</v>
      </c>
      <c r="B11462" s="2" t="s">
        <v>39</v>
      </c>
      <c r="C11462">
        <v>200</v>
      </c>
      <c r="D11462">
        <v>1399716941400</v>
      </c>
      <c r="E11462">
        <v>1399719891700</v>
      </c>
      <c r="F11462">
        <f>(tester_performance_index__2[[#This Row],[post-handle-timestamp]]-tester_performance_index__2[[#This Row],[pre-handle-timestamp]])/1000000</f>
        <v>2.9502999999999999</v>
      </c>
    </row>
    <row r="11463" spans="1:6" hidden="1" x14ac:dyDescent="0.3">
      <c r="A11463" s="2" t="s">
        <v>5</v>
      </c>
      <c r="B11463" s="2" t="s">
        <v>8</v>
      </c>
      <c r="C11463">
        <v>200</v>
      </c>
      <c r="D11463">
        <v>1399777241700</v>
      </c>
      <c r="E11463">
        <v>1399778106800</v>
      </c>
      <c r="F11463">
        <f>(tester_performance_index__2[[#This Row],[post-handle-timestamp]]-tester_performance_index__2[[#This Row],[pre-handle-timestamp]])/1000000</f>
        <v>0.86509999999999998</v>
      </c>
    </row>
    <row r="11464" spans="1:6" hidden="1" x14ac:dyDescent="0.3">
      <c r="A11464" s="2" t="s">
        <v>5</v>
      </c>
      <c r="B11464" s="2" t="s">
        <v>9</v>
      </c>
      <c r="C11464">
        <v>200</v>
      </c>
      <c r="D11464">
        <v>1399779082300</v>
      </c>
      <c r="E11464">
        <v>1399779917400</v>
      </c>
      <c r="F11464">
        <f>(tester_performance_index__2[[#This Row],[post-handle-timestamp]]-tester_performance_index__2[[#This Row],[pre-handle-timestamp]])/1000000</f>
        <v>0.83509999999999995</v>
      </c>
    </row>
    <row r="11465" spans="1:6" hidden="1" x14ac:dyDescent="0.3">
      <c r="A11465" s="2" t="s">
        <v>5</v>
      </c>
      <c r="B11465" s="2" t="s">
        <v>11</v>
      </c>
      <c r="C11465">
        <v>200</v>
      </c>
      <c r="D11465">
        <v>1399781023600</v>
      </c>
      <c r="E11465">
        <v>1399781788000</v>
      </c>
      <c r="F11465">
        <f>(tester_performance_index__2[[#This Row],[post-handle-timestamp]]-tester_performance_index__2[[#This Row],[pre-handle-timestamp]])/1000000</f>
        <v>0.76439999999999997</v>
      </c>
    </row>
    <row r="11466" spans="1:6" hidden="1" x14ac:dyDescent="0.3">
      <c r="A11466" s="2" t="s">
        <v>5</v>
      </c>
      <c r="B11466" s="2" t="s">
        <v>12</v>
      </c>
      <c r="C11466">
        <v>200</v>
      </c>
      <c r="D11466">
        <v>1399782592900</v>
      </c>
      <c r="E11466">
        <v>1399783404400</v>
      </c>
      <c r="F11466">
        <f>(tester_performance_index__2[[#This Row],[post-handle-timestamp]]-tester_performance_index__2[[#This Row],[pre-handle-timestamp]])/1000000</f>
        <v>0.8115</v>
      </c>
    </row>
    <row r="11467" spans="1:6" hidden="1" x14ac:dyDescent="0.3">
      <c r="A11467" s="2" t="s">
        <v>5</v>
      </c>
      <c r="B11467" s="2" t="s">
        <v>13</v>
      </c>
      <c r="C11467">
        <v>200</v>
      </c>
      <c r="D11467">
        <v>1399784276100</v>
      </c>
      <c r="E11467">
        <v>1399785019000</v>
      </c>
      <c r="F11467">
        <f>(tester_performance_index__2[[#This Row],[post-handle-timestamp]]-tester_performance_index__2[[#This Row],[pre-handle-timestamp]])/1000000</f>
        <v>0.7429</v>
      </c>
    </row>
    <row r="11468" spans="1:6" hidden="1" x14ac:dyDescent="0.3">
      <c r="A11468" s="2" t="s">
        <v>5</v>
      </c>
      <c r="B11468" s="2" t="s">
        <v>14</v>
      </c>
      <c r="C11468">
        <v>200</v>
      </c>
      <c r="D11468">
        <v>1399785799300</v>
      </c>
      <c r="E11468">
        <v>1399786635400</v>
      </c>
      <c r="F11468">
        <f>(tester_performance_index__2[[#This Row],[post-handle-timestamp]]-tester_performance_index__2[[#This Row],[pre-handle-timestamp]])/1000000</f>
        <v>0.83609999999999995</v>
      </c>
    </row>
    <row r="11469" spans="1:6" hidden="1" x14ac:dyDescent="0.3">
      <c r="A11469" s="2" t="s">
        <v>5</v>
      </c>
      <c r="B11469" s="2" t="s">
        <v>15</v>
      </c>
      <c r="C11469">
        <v>200</v>
      </c>
      <c r="D11469">
        <v>1399787598500</v>
      </c>
      <c r="E11469">
        <v>1399788438500</v>
      </c>
      <c r="F11469">
        <f>(tester_performance_index__2[[#This Row],[post-handle-timestamp]]-tester_performance_index__2[[#This Row],[pre-handle-timestamp]])/1000000</f>
        <v>0.84</v>
      </c>
    </row>
    <row r="11470" spans="1:6" hidden="1" x14ac:dyDescent="0.3">
      <c r="A11470" s="2" t="s">
        <v>5</v>
      </c>
      <c r="B11470" s="2" t="s">
        <v>10</v>
      </c>
      <c r="C11470">
        <v>200</v>
      </c>
      <c r="D11470">
        <v>1399789525400</v>
      </c>
      <c r="E11470">
        <v>1399790279400</v>
      </c>
      <c r="F11470">
        <f>(tester_performance_index__2[[#This Row],[post-handle-timestamp]]-tester_performance_index__2[[#This Row],[pre-handle-timestamp]])/1000000</f>
        <v>0.754</v>
      </c>
    </row>
    <row r="11471" spans="1:6" hidden="1" x14ac:dyDescent="0.3">
      <c r="A11471" s="2" t="s">
        <v>5</v>
      </c>
      <c r="B11471" s="2" t="s">
        <v>16</v>
      </c>
      <c r="C11471">
        <v>200</v>
      </c>
      <c r="D11471">
        <v>1399791035400</v>
      </c>
      <c r="E11471">
        <v>1399791902400</v>
      </c>
      <c r="F11471">
        <f>(tester_performance_index__2[[#This Row],[post-handle-timestamp]]-tester_performance_index__2[[#This Row],[pre-handle-timestamp]])/1000000</f>
        <v>0.86699999999999999</v>
      </c>
    </row>
    <row r="11472" spans="1:6" hidden="1" x14ac:dyDescent="0.3">
      <c r="A11472" s="2" t="s">
        <v>5</v>
      </c>
      <c r="B11472" s="2" t="s">
        <v>17</v>
      </c>
      <c r="C11472">
        <v>200</v>
      </c>
      <c r="D11472">
        <v>1399792917700</v>
      </c>
      <c r="E11472">
        <v>1399793729700</v>
      </c>
      <c r="F11472">
        <f>(tester_performance_index__2[[#This Row],[post-handle-timestamp]]-tester_performance_index__2[[#This Row],[pre-handle-timestamp]])/1000000</f>
        <v>0.81200000000000006</v>
      </c>
    </row>
    <row r="11473" spans="1:6" hidden="1" x14ac:dyDescent="0.3">
      <c r="A11473" s="2" t="s">
        <v>5</v>
      </c>
      <c r="B11473" s="2" t="s">
        <v>18</v>
      </c>
      <c r="C11473">
        <v>200</v>
      </c>
      <c r="D11473">
        <v>1399794914100</v>
      </c>
      <c r="E11473">
        <v>1399795657900</v>
      </c>
      <c r="F11473">
        <f>(tester_performance_index__2[[#This Row],[post-handle-timestamp]]-tester_performance_index__2[[#This Row],[pre-handle-timestamp]])/1000000</f>
        <v>0.74380000000000002</v>
      </c>
    </row>
    <row r="11474" spans="1:6" hidden="1" x14ac:dyDescent="0.3">
      <c r="A11474" s="2" t="s">
        <v>5</v>
      </c>
      <c r="B11474" s="2" t="s">
        <v>19</v>
      </c>
      <c r="C11474">
        <v>200</v>
      </c>
      <c r="D11474">
        <v>1399796375100</v>
      </c>
      <c r="E11474">
        <v>1399797138700</v>
      </c>
      <c r="F11474">
        <f>(tester_performance_index__2[[#This Row],[post-handle-timestamp]]-tester_performance_index__2[[#This Row],[pre-handle-timestamp]])/1000000</f>
        <v>0.76359999999999995</v>
      </c>
    </row>
    <row r="11475" spans="1:6" hidden="1" x14ac:dyDescent="0.3">
      <c r="A11475" s="2" t="s">
        <v>5</v>
      </c>
      <c r="B11475" s="2" t="s">
        <v>20</v>
      </c>
      <c r="C11475">
        <v>200</v>
      </c>
      <c r="D11475">
        <v>1399797867500</v>
      </c>
      <c r="E11475">
        <v>1399799054500</v>
      </c>
      <c r="F11475">
        <f>(tester_performance_index__2[[#This Row],[post-handle-timestamp]]-tester_performance_index__2[[#This Row],[pre-handle-timestamp]])/1000000</f>
        <v>1.1870000000000001</v>
      </c>
    </row>
    <row r="11476" spans="1:6" hidden="1" x14ac:dyDescent="0.3">
      <c r="A11476" s="2" t="s">
        <v>5</v>
      </c>
      <c r="B11476" s="2" t="s">
        <v>21</v>
      </c>
      <c r="C11476">
        <v>200</v>
      </c>
      <c r="D11476">
        <v>1399800563800</v>
      </c>
      <c r="E11476">
        <v>1399801595300</v>
      </c>
      <c r="F11476">
        <f>(tester_performance_index__2[[#This Row],[post-handle-timestamp]]-tester_performance_index__2[[#This Row],[pre-handle-timestamp]])/1000000</f>
        <v>1.0315000000000001</v>
      </c>
    </row>
    <row r="11477" spans="1:6" hidden="1" x14ac:dyDescent="0.3">
      <c r="A11477" s="2" t="s">
        <v>5</v>
      </c>
      <c r="B11477" s="2" t="s">
        <v>27</v>
      </c>
      <c r="C11477">
        <v>200</v>
      </c>
      <c r="D11477">
        <v>1399802507400</v>
      </c>
      <c r="E11477">
        <v>1399803281100</v>
      </c>
      <c r="F11477">
        <f>(tester_performance_index__2[[#This Row],[post-handle-timestamp]]-tester_performance_index__2[[#This Row],[pre-handle-timestamp]])/1000000</f>
        <v>0.77370000000000005</v>
      </c>
    </row>
    <row r="11478" spans="1:6" x14ac:dyDescent="0.3">
      <c r="A11478" s="2" t="s">
        <v>5</v>
      </c>
      <c r="B11478" s="2" t="s">
        <v>41</v>
      </c>
      <c r="C11478">
        <v>200</v>
      </c>
      <c r="D11478">
        <v>1399804474400</v>
      </c>
      <c r="E11478">
        <v>1399807126300</v>
      </c>
      <c r="F11478">
        <f>(tester_performance_index__2[[#This Row],[post-handle-timestamp]]-tester_performance_index__2[[#This Row],[pre-handle-timestamp]])/1000000</f>
        <v>2.6518999999999999</v>
      </c>
    </row>
    <row r="11479" spans="1:6" hidden="1" x14ac:dyDescent="0.3">
      <c r="A11479" s="2" t="s">
        <v>5</v>
      </c>
      <c r="B11479" s="2" t="s">
        <v>8</v>
      </c>
      <c r="C11479">
        <v>200</v>
      </c>
      <c r="D11479">
        <v>1399853816000</v>
      </c>
      <c r="E11479">
        <v>1399854629700</v>
      </c>
      <c r="F11479">
        <f>(tester_performance_index__2[[#This Row],[post-handle-timestamp]]-tester_performance_index__2[[#This Row],[pre-handle-timestamp]])/1000000</f>
        <v>0.81369999999999998</v>
      </c>
    </row>
    <row r="11480" spans="1:6" hidden="1" x14ac:dyDescent="0.3">
      <c r="A11480" s="2" t="s">
        <v>5</v>
      </c>
      <c r="B11480" s="2" t="s">
        <v>9</v>
      </c>
      <c r="C11480">
        <v>200</v>
      </c>
      <c r="D11480">
        <v>1399855606300</v>
      </c>
      <c r="E11480">
        <v>1399856412300</v>
      </c>
      <c r="F11480">
        <f>(tester_performance_index__2[[#This Row],[post-handle-timestamp]]-tester_performance_index__2[[#This Row],[pre-handle-timestamp]])/1000000</f>
        <v>0.80600000000000005</v>
      </c>
    </row>
    <row r="11481" spans="1:6" hidden="1" x14ac:dyDescent="0.3">
      <c r="A11481" s="2" t="s">
        <v>5</v>
      </c>
      <c r="B11481" s="2" t="s">
        <v>11</v>
      </c>
      <c r="C11481">
        <v>200</v>
      </c>
      <c r="D11481">
        <v>1399857399800</v>
      </c>
      <c r="E11481">
        <v>1399858245000</v>
      </c>
      <c r="F11481">
        <f>(tester_performance_index__2[[#This Row],[post-handle-timestamp]]-tester_performance_index__2[[#This Row],[pre-handle-timestamp]])/1000000</f>
        <v>0.84519999999999995</v>
      </c>
    </row>
    <row r="11482" spans="1:6" hidden="1" x14ac:dyDescent="0.3">
      <c r="A11482" s="2" t="s">
        <v>5</v>
      </c>
      <c r="B11482" s="2" t="s">
        <v>12</v>
      </c>
      <c r="C11482">
        <v>200</v>
      </c>
      <c r="D11482">
        <v>1399859007900</v>
      </c>
      <c r="E11482">
        <v>1399859806100</v>
      </c>
      <c r="F11482">
        <f>(tester_performance_index__2[[#This Row],[post-handle-timestamp]]-tester_performance_index__2[[#This Row],[pre-handle-timestamp]])/1000000</f>
        <v>0.79820000000000002</v>
      </c>
    </row>
    <row r="11483" spans="1:6" hidden="1" x14ac:dyDescent="0.3">
      <c r="A11483" s="2" t="s">
        <v>5</v>
      </c>
      <c r="B11483" s="2" t="s">
        <v>13</v>
      </c>
      <c r="C11483">
        <v>200</v>
      </c>
      <c r="D11483">
        <v>1399860759200</v>
      </c>
      <c r="E11483">
        <v>1399861515300</v>
      </c>
      <c r="F11483">
        <f>(tester_performance_index__2[[#This Row],[post-handle-timestamp]]-tester_performance_index__2[[#This Row],[pre-handle-timestamp]])/1000000</f>
        <v>0.75609999999999999</v>
      </c>
    </row>
    <row r="11484" spans="1:6" hidden="1" x14ac:dyDescent="0.3">
      <c r="A11484" s="2" t="s">
        <v>5</v>
      </c>
      <c r="B11484" s="2" t="s">
        <v>14</v>
      </c>
      <c r="C11484">
        <v>200</v>
      </c>
      <c r="D11484">
        <v>1399862399100</v>
      </c>
      <c r="E11484">
        <v>1399863200000</v>
      </c>
      <c r="F11484">
        <f>(tester_performance_index__2[[#This Row],[post-handle-timestamp]]-tester_performance_index__2[[#This Row],[pre-handle-timestamp]])/1000000</f>
        <v>0.80089999999999995</v>
      </c>
    </row>
    <row r="11485" spans="1:6" hidden="1" x14ac:dyDescent="0.3">
      <c r="A11485" s="2" t="s">
        <v>5</v>
      </c>
      <c r="B11485" s="2" t="s">
        <v>15</v>
      </c>
      <c r="C11485">
        <v>200</v>
      </c>
      <c r="D11485">
        <v>1399863991600</v>
      </c>
      <c r="E11485">
        <v>1399864851100</v>
      </c>
      <c r="F11485">
        <f>(tester_performance_index__2[[#This Row],[post-handle-timestamp]]-tester_performance_index__2[[#This Row],[pre-handle-timestamp]])/1000000</f>
        <v>0.85950000000000004</v>
      </c>
    </row>
    <row r="11486" spans="1:6" hidden="1" x14ac:dyDescent="0.3">
      <c r="A11486" s="2" t="s">
        <v>5</v>
      </c>
      <c r="B11486" s="2" t="s">
        <v>10</v>
      </c>
      <c r="C11486">
        <v>200</v>
      </c>
      <c r="D11486">
        <v>1399865903000</v>
      </c>
      <c r="E11486">
        <v>1399866634400</v>
      </c>
      <c r="F11486">
        <f>(tester_performance_index__2[[#This Row],[post-handle-timestamp]]-tester_performance_index__2[[#This Row],[pre-handle-timestamp]])/1000000</f>
        <v>0.73140000000000005</v>
      </c>
    </row>
    <row r="11487" spans="1:6" hidden="1" x14ac:dyDescent="0.3">
      <c r="A11487" s="2" t="s">
        <v>5</v>
      </c>
      <c r="B11487" s="2" t="s">
        <v>16</v>
      </c>
      <c r="C11487">
        <v>200</v>
      </c>
      <c r="D11487">
        <v>1399867418200</v>
      </c>
      <c r="E11487">
        <v>1399868270800</v>
      </c>
      <c r="F11487">
        <f>(tester_performance_index__2[[#This Row],[post-handle-timestamp]]-tester_performance_index__2[[#This Row],[pre-handle-timestamp]])/1000000</f>
        <v>0.85260000000000002</v>
      </c>
    </row>
    <row r="11488" spans="1:6" hidden="1" x14ac:dyDescent="0.3">
      <c r="A11488" s="2" t="s">
        <v>5</v>
      </c>
      <c r="B11488" s="2" t="s">
        <v>17</v>
      </c>
      <c r="C11488">
        <v>200</v>
      </c>
      <c r="D11488">
        <v>1399869271900</v>
      </c>
      <c r="E11488">
        <v>1399870098000</v>
      </c>
      <c r="F11488">
        <f>(tester_performance_index__2[[#This Row],[post-handle-timestamp]]-tester_performance_index__2[[#This Row],[pre-handle-timestamp]])/1000000</f>
        <v>0.82609999999999995</v>
      </c>
    </row>
    <row r="11489" spans="1:6" hidden="1" x14ac:dyDescent="0.3">
      <c r="A11489" s="2" t="s">
        <v>5</v>
      </c>
      <c r="B11489" s="2" t="s">
        <v>18</v>
      </c>
      <c r="C11489">
        <v>200</v>
      </c>
      <c r="D11489">
        <v>1399871236600</v>
      </c>
      <c r="E11489">
        <v>1399871993000</v>
      </c>
      <c r="F11489">
        <f>(tester_performance_index__2[[#This Row],[post-handle-timestamp]]-tester_performance_index__2[[#This Row],[pre-handle-timestamp]])/1000000</f>
        <v>0.75639999999999996</v>
      </c>
    </row>
    <row r="11490" spans="1:6" hidden="1" x14ac:dyDescent="0.3">
      <c r="A11490" s="2" t="s">
        <v>5</v>
      </c>
      <c r="B11490" s="2" t="s">
        <v>19</v>
      </c>
      <c r="C11490">
        <v>200</v>
      </c>
      <c r="D11490">
        <v>1399872706900</v>
      </c>
      <c r="E11490">
        <v>1399873477800</v>
      </c>
      <c r="F11490">
        <f>(tester_performance_index__2[[#This Row],[post-handle-timestamp]]-tester_performance_index__2[[#This Row],[pre-handle-timestamp]])/1000000</f>
        <v>0.77090000000000003</v>
      </c>
    </row>
    <row r="11491" spans="1:6" hidden="1" x14ac:dyDescent="0.3">
      <c r="A11491" s="2" t="s">
        <v>5</v>
      </c>
      <c r="B11491" s="2" t="s">
        <v>20</v>
      </c>
      <c r="C11491">
        <v>200</v>
      </c>
      <c r="D11491">
        <v>1399874290100</v>
      </c>
      <c r="E11491">
        <v>1399875445800</v>
      </c>
      <c r="F11491">
        <f>(tester_performance_index__2[[#This Row],[post-handle-timestamp]]-tester_performance_index__2[[#This Row],[pre-handle-timestamp]])/1000000</f>
        <v>1.1556999999999999</v>
      </c>
    </row>
    <row r="11492" spans="1:6" hidden="1" x14ac:dyDescent="0.3">
      <c r="A11492" s="2" t="s">
        <v>5</v>
      </c>
      <c r="B11492" s="2" t="s">
        <v>21</v>
      </c>
      <c r="C11492">
        <v>200</v>
      </c>
      <c r="D11492">
        <v>1399876953200</v>
      </c>
      <c r="E11492">
        <v>1399877999600</v>
      </c>
      <c r="F11492">
        <f>(tester_performance_index__2[[#This Row],[post-handle-timestamp]]-tester_performance_index__2[[#This Row],[pre-handle-timestamp]])/1000000</f>
        <v>1.0464</v>
      </c>
    </row>
    <row r="11493" spans="1:6" x14ac:dyDescent="0.3">
      <c r="A11493" s="2" t="s">
        <v>25</v>
      </c>
      <c r="B11493" s="2" t="s">
        <v>43</v>
      </c>
      <c r="C11493">
        <v>500</v>
      </c>
      <c r="D11493">
        <v>1399878892400</v>
      </c>
      <c r="E11493">
        <v>1399894728400</v>
      </c>
      <c r="F11493">
        <f>(tester_performance_index__2[[#This Row],[post-handle-timestamp]]-tester_performance_index__2[[#This Row],[pre-handle-timestamp]])/1000000</f>
        <v>15.836</v>
      </c>
    </row>
    <row r="11494" spans="1:6" hidden="1" x14ac:dyDescent="0.3">
      <c r="A11494" s="2" t="s">
        <v>5</v>
      </c>
      <c r="B11494" s="2" t="s">
        <v>8</v>
      </c>
      <c r="C11494">
        <v>200</v>
      </c>
      <c r="D11494">
        <v>1399939385300</v>
      </c>
      <c r="E11494">
        <v>1399940236400</v>
      </c>
      <c r="F11494">
        <f>(tester_performance_index__2[[#This Row],[post-handle-timestamp]]-tester_performance_index__2[[#This Row],[pre-handle-timestamp]])/1000000</f>
        <v>0.85109999999999997</v>
      </c>
    </row>
    <row r="11495" spans="1:6" hidden="1" x14ac:dyDescent="0.3">
      <c r="A11495" s="2" t="s">
        <v>5</v>
      </c>
      <c r="B11495" s="2" t="s">
        <v>9</v>
      </c>
      <c r="C11495">
        <v>200</v>
      </c>
      <c r="D11495">
        <v>1399941107500</v>
      </c>
      <c r="E11495">
        <v>1399941911200</v>
      </c>
      <c r="F11495">
        <f>(tester_performance_index__2[[#This Row],[post-handle-timestamp]]-tester_performance_index__2[[#This Row],[pre-handle-timestamp]])/1000000</f>
        <v>0.80369999999999997</v>
      </c>
    </row>
    <row r="11496" spans="1:6" hidden="1" x14ac:dyDescent="0.3">
      <c r="A11496" s="2" t="s">
        <v>5</v>
      </c>
      <c r="B11496" s="2" t="s">
        <v>11</v>
      </c>
      <c r="C11496">
        <v>200</v>
      </c>
      <c r="D11496">
        <v>1399942786400</v>
      </c>
      <c r="E11496">
        <v>1399945483300</v>
      </c>
      <c r="F11496">
        <f>(tester_performance_index__2[[#This Row],[post-handle-timestamp]]-tester_performance_index__2[[#This Row],[pre-handle-timestamp]])/1000000</f>
        <v>2.6968999999999999</v>
      </c>
    </row>
    <row r="11497" spans="1:6" hidden="1" x14ac:dyDescent="0.3">
      <c r="A11497" s="2" t="s">
        <v>5</v>
      </c>
      <c r="B11497" s="2" t="s">
        <v>12</v>
      </c>
      <c r="C11497">
        <v>200</v>
      </c>
      <c r="D11497">
        <v>1399946382600</v>
      </c>
      <c r="E11497">
        <v>1399947163900</v>
      </c>
      <c r="F11497">
        <f>(tester_performance_index__2[[#This Row],[post-handle-timestamp]]-tester_performance_index__2[[#This Row],[pre-handle-timestamp]])/1000000</f>
        <v>0.78129999999999999</v>
      </c>
    </row>
    <row r="11498" spans="1:6" hidden="1" x14ac:dyDescent="0.3">
      <c r="A11498" s="2" t="s">
        <v>5</v>
      </c>
      <c r="B11498" s="2" t="s">
        <v>13</v>
      </c>
      <c r="C11498">
        <v>200</v>
      </c>
      <c r="D11498">
        <v>1399947980500</v>
      </c>
      <c r="E11498">
        <v>1399948718500</v>
      </c>
      <c r="F11498">
        <f>(tester_performance_index__2[[#This Row],[post-handle-timestamp]]-tester_performance_index__2[[#This Row],[pre-handle-timestamp]])/1000000</f>
        <v>0.73799999999999999</v>
      </c>
    </row>
    <row r="11499" spans="1:6" hidden="1" x14ac:dyDescent="0.3">
      <c r="A11499" s="2" t="s">
        <v>5</v>
      </c>
      <c r="B11499" s="2" t="s">
        <v>14</v>
      </c>
      <c r="C11499">
        <v>200</v>
      </c>
      <c r="D11499">
        <v>1399949391200</v>
      </c>
      <c r="E11499">
        <v>1399950160800</v>
      </c>
      <c r="F11499">
        <f>(tester_performance_index__2[[#This Row],[post-handle-timestamp]]-tester_performance_index__2[[#This Row],[pre-handle-timestamp]])/1000000</f>
        <v>0.76959999999999995</v>
      </c>
    </row>
    <row r="11500" spans="1:6" hidden="1" x14ac:dyDescent="0.3">
      <c r="A11500" s="2" t="s">
        <v>5</v>
      </c>
      <c r="B11500" s="2" t="s">
        <v>15</v>
      </c>
      <c r="C11500">
        <v>200</v>
      </c>
      <c r="D11500">
        <v>1399950873400</v>
      </c>
      <c r="E11500">
        <v>1399951734900</v>
      </c>
      <c r="F11500">
        <f>(tester_performance_index__2[[#This Row],[post-handle-timestamp]]-tester_performance_index__2[[#This Row],[pre-handle-timestamp]])/1000000</f>
        <v>0.86150000000000004</v>
      </c>
    </row>
    <row r="11501" spans="1:6" hidden="1" x14ac:dyDescent="0.3">
      <c r="A11501" s="2" t="s">
        <v>5</v>
      </c>
      <c r="B11501" s="2" t="s">
        <v>10</v>
      </c>
      <c r="C11501">
        <v>200</v>
      </c>
      <c r="D11501">
        <v>1399952703700</v>
      </c>
      <c r="E11501">
        <v>1399953402300</v>
      </c>
      <c r="F11501">
        <f>(tester_performance_index__2[[#This Row],[post-handle-timestamp]]-tester_performance_index__2[[#This Row],[pre-handle-timestamp]])/1000000</f>
        <v>0.6986</v>
      </c>
    </row>
    <row r="11502" spans="1:6" hidden="1" x14ac:dyDescent="0.3">
      <c r="A11502" s="2" t="s">
        <v>5</v>
      </c>
      <c r="B11502" s="2" t="s">
        <v>16</v>
      </c>
      <c r="C11502">
        <v>200</v>
      </c>
      <c r="D11502">
        <v>1399954133100</v>
      </c>
      <c r="E11502">
        <v>1399955096800</v>
      </c>
      <c r="F11502">
        <f>(tester_performance_index__2[[#This Row],[post-handle-timestamp]]-tester_performance_index__2[[#This Row],[pre-handle-timestamp]])/1000000</f>
        <v>0.9637</v>
      </c>
    </row>
    <row r="11503" spans="1:6" hidden="1" x14ac:dyDescent="0.3">
      <c r="A11503" s="2" t="s">
        <v>5</v>
      </c>
      <c r="B11503" s="2" t="s">
        <v>17</v>
      </c>
      <c r="C11503">
        <v>200</v>
      </c>
      <c r="D11503">
        <v>1399956252500</v>
      </c>
      <c r="E11503">
        <v>1399957101100</v>
      </c>
      <c r="F11503">
        <f>(tester_performance_index__2[[#This Row],[post-handle-timestamp]]-tester_performance_index__2[[#This Row],[pre-handle-timestamp]])/1000000</f>
        <v>0.84860000000000002</v>
      </c>
    </row>
    <row r="11504" spans="1:6" hidden="1" x14ac:dyDescent="0.3">
      <c r="A11504" s="2" t="s">
        <v>5</v>
      </c>
      <c r="B11504" s="2" t="s">
        <v>18</v>
      </c>
      <c r="C11504">
        <v>200</v>
      </c>
      <c r="D11504">
        <v>1399958248300</v>
      </c>
      <c r="E11504">
        <v>1399959079600</v>
      </c>
      <c r="F11504">
        <f>(tester_performance_index__2[[#This Row],[post-handle-timestamp]]-tester_performance_index__2[[#This Row],[pre-handle-timestamp]])/1000000</f>
        <v>0.83130000000000004</v>
      </c>
    </row>
    <row r="11505" spans="1:6" hidden="1" x14ac:dyDescent="0.3">
      <c r="A11505" s="2" t="s">
        <v>5</v>
      </c>
      <c r="B11505" s="2" t="s">
        <v>19</v>
      </c>
      <c r="C11505">
        <v>200</v>
      </c>
      <c r="D11505">
        <v>1399959833100</v>
      </c>
      <c r="E11505">
        <v>1399960600500</v>
      </c>
      <c r="F11505">
        <f>(tester_performance_index__2[[#This Row],[post-handle-timestamp]]-tester_performance_index__2[[#This Row],[pre-handle-timestamp]])/1000000</f>
        <v>0.76739999999999997</v>
      </c>
    </row>
    <row r="11506" spans="1:6" hidden="1" x14ac:dyDescent="0.3">
      <c r="A11506" s="2" t="s">
        <v>5</v>
      </c>
      <c r="B11506" s="2" t="s">
        <v>20</v>
      </c>
      <c r="C11506">
        <v>200</v>
      </c>
      <c r="D11506">
        <v>1399961629300</v>
      </c>
      <c r="E11506">
        <v>1399962804900</v>
      </c>
      <c r="F11506">
        <f>(tester_performance_index__2[[#This Row],[post-handle-timestamp]]-tester_performance_index__2[[#This Row],[pre-handle-timestamp]])/1000000</f>
        <v>1.1756</v>
      </c>
    </row>
    <row r="11507" spans="1:6" hidden="1" x14ac:dyDescent="0.3">
      <c r="A11507" s="2" t="s">
        <v>5</v>
      </c>
      <c r="B11507" s="2" t="s">
        <v>21</v>
      </c>
      <c r="C11507">
        <v>200</v>
      </c>
      <c r="D11507">
        <v>1399964388100</v>
      </c>
      <c r="E11507">
        <v>1399965454100</v>
      </c>
      <c r="F11507">
        <f>(tester_performance_index__2[[#This Row],[post-handle-timestamp]]-tester_performance_index__2[[#This Row],[pre-handle-timestamp]])/1000000</f>
        <v>1.0660000000000001</v>
      </c>
    </row>
    <row r="11508" spans="1:6" x14ac:dyDescent="0.3">
      <c r="A11508" s="2" t="s">
        <v>5</v>
      </c>
      <c r="B11508" s="2" t="s">
        <v>39</v>
      </c>
      <c r="C11508">
        <v>200</v>
      </c>
      <c r="D11508">
        <v>1399966304900</v>
      </c>
      <c r="E11508">
        <v>1399970055000</v>
      </c>
      <c r="F11508">
        <f>(tester_performance_index__2[[#This Row],[post-handle-timestamp]]-tester_performance_index__2[[#This Row],[pre-handle-timestamp]])/1000000</f>
        <v>3.7501000000000002</v>
      </c>
    </row>
    <row r="11509" spans="1:6" hidden="1" x14ac:dyDescent="0.3">
      <c r="A11509" s="2" t="s">
        <v>5</v>
      </c>
      <c r="B11509" s="2" t="s">
        <v>8</v>
      </c>
      <c r="C11509">
        <v>200</v>
      </c>
      <c r="D11509">
        <v>1400024897800</v>
      </c>
      <c r="E11509">
        <v>1400025771600</v>
      </c>
      <c r="F11509">
        <f>(tester_performance_index__2[[#This Row],[post-handle-timestamp]]-tester_performance_index__2[[#This Row],[pre-handle-timestamp]])/1000000</f>
        <v>0.87380000000000002</v>
      </c>
    </row>
    <row r="11510" spans="1:6" hidden="1" x14ac:dyDescent="0.3">
      <c r="A11510" s="2" t="s">
        <v>5</v>
      </c>
      <c r="B11510" s="2" t="s">
        <v>9</v>
      </c>
      <c r="C11510">
        <v>200</v>
      </c>
      <c r="D11510">
        <v>1400026677500</v>
      </c>
      <c r="E11510">
        <v>1400027489500</v>
      </c>
      <c r="F11510">
        <f>(tester_performance_index__2[[#This Row],[post-handle-timestamp]]-tester_performance_index__2[[#This Row],[pre-handle-timestamp]])/1000000</f>
        <v>0.81200000000000006</v>
      </c>
    </row>
    <row r="11511" spans="1:6" hidden="1" x14ac:dyDescent="0.3">
      <c r="A11511" s="2" t="s">
        <v>5</v>
      </c>
      <c r="B11511" s="2" t="s">
        <v>11</v>
      </c>
      <c r="C11511">
        <v>200</v>
      </c>
      <c r="D11511">
        <v>1400028577700</v>
      </c>
      <c r="E11511">
        <v>1400029357600</v>
      </c>
      <c r="F11511">
        <f>(tester_performance_index__2[[#This Row],[post-handle-timestamp]]-tester_performance_index__2[[#This Row],[pre-handle-timestamp]])/1000000</f>
        <v>0.77990000000000004</v>
      </c>
    </row>
    <row r="11512" spans="1:6" hidden="1" x14ac:dyDescent="0.3">
      <c r="A11512" s="2" t="s">
        <v>5</v>
      </c>
      <c r="B11512" s="2" t="s">
        <v>12</v>
      </c>
      <c r="C11512">
        <v>200</v>
      </c>
      <c r="D11512">
        <v>1400030099100</v>
      </c>
      <c r="E11512">
        <v>1400030891200</v>
      </c>
      <c r="F11512">
        <f>(tester_performance_index__2[[#This Row],[post-handle-timestamp]]-tester_performance_index__2[[#This Row],[pre-handle-timestamp]])/1000000</f>
        <v>0.79210000000000003</v>
      </c>
    </row>
    <row r="11513" spans="1:6" hidden="1" x14ac:dyDescent="0.3">
      <c r="A11513" s="2" t="s">
        <v>5</v>
      </c>
      <c r="B11513" s="2" t="s">
        <v>13</v>
      </c>
      <c r="C11513">
        <v>200</v>
      </c>
      <c r="D11513">
        <v>1400031816300</v>
      </c>
      <c r="E11513">
        <v>1400032575300</v>
      </c>
      <c r="F11513">
        <f>(tester_performance_index__2[[#This Row],[post-handle-timestamp]]-tester_performance_index__2[[#This Row],[pre-handle-timestamp]])/1000000</f>
        <v>0.75900000000000001</v>
      </c>
    </row>
    <row r="11514" spans="1:6" hidden="1" x14ac:dyDescent="0.3">
      <c r="A11514" s="2" t="s">
        <v>5</v>
      </c>
      <c r="B11514" s="2" t="s">
        <v>14</v>
      </c>
      <c r="C11514">
        <v>200</v>
      </c>
      <c r="D11514">
        <v>1400033419100</v>
      </c>
      <c r="E11514">
        <v>1400034195500</v>
      </c>
      <c r="F11514">
        <f>(tester_performance_index__2[[#This Row],[post-handle-timestamp]]-tester_performance_index__2[[#This Row],[pre-handle-timestamp]])/1000000</f>
        <v>0.77639999999999998</v>
      </c>
    </row>
    <row r="11515" spans="1:6" hidden="1" x14ac:dyDescent="0.3">
      <c r="A11515" s="2" t="s">
        <v>5</v>
      </c>
      <c r="B11515" s="2" t="s">
        <v>15</v>
      </c>
      <c r="C11515">
        <v>200</v>
      </c>
      <c r="D11515">
        <v>1400034982000</v>
      </c>
      <c r="E11515">
        <v>1400035860800</v>
      </c>
      <c r="F11515">
        <f>(tester_performance_index__2[[#This Row],[post-handle-timestamp]]-tester_performance_index__2[[#This Row],[pre-handle-timestamp]])/1000000</f>
        <v>0.87880000000000003</v>
      </c>
    </row>
    <row r="11516" spans="1:6" hidden="1" x14ac:dyDescent="0.3">
      <c r="A11516" s="2" t="s">
        <v>5</v>
      </c>
      <c r="B11516" s="2" t="s">
        <v>10</v>
      </c>
      <c r="C11516">
        <v>200</v>
      </c>
      <c r="D11516">
        <v>1400036910900</v>
      </c>
      <c r="E11516">
        <v>1400037641800</v>
      </c>
      <c r="F11516">
        <f>(tester_performance_index__2[[#This Row],[post-handle-timestamp]]-tester_performance_index__2[[#This Row],[pre-handle-timestamp]])/1000000</f>
        <v>0.73089999999999999</v>
      </c>
    </row>
    <row r="11517" spans="1:6" hidden="1" x14ac:dyDescent="0.3">
      <c r="A11517" s="2" t="s">
        <v>5</v>
      </c>
      <c r="B11517" s="2" t="s">
        <v>16</v>
      </c>
      <c r="C11517">
        <v>200</v>
      </c>
      <c r="D11517">
        <v>1400038417500</v>
      </c>
      <c r="E11517">
        <v>1400039214000</v>
      </c>
      <c r="F11517">
        <f>(tester_performance_index__2[[#This Row],[post-handle-timestamp]]-tester_performance_index__2[[#This Row],[pre-handle-timestamp]])/1000000</f>
        <v>0.79649999999999999</v>
      </c>
    </row>
    <row r="11518" spans="1:6" hidden="1" x14ac:dyDescent="0.3">
      <c r="A11518" s="2" t="s">
        <v>5</v>
      </c>
      <c r="B11518" s="2" t="s">
        <v>17</v>
      </c>
      <c r="C11518">
        <v>200</v>
      </c>
      <c r="D11518">
        <v>1400040175200</v>
      </c>
      <c r="E11518">
        <v>1400041015900</v>
      </c>
      <c r="F11518">
        <f>(tester_performance_index__2[[#This Row],[post-handle-timestamp]]-tester_performance_index__2[[#This Row],[pre-handle-timestamp]])/1000000</f>
        <v>0.8407</v>
      </c>
    </row>
    <row r="11519" spans="1:6" hidden="1" x14ac:dyDescent="0.3">
      <c r="A11519" s="2" t="s">
        <v>5</v>
      </c>
      <c r="B11519" s="2" t="s">
        <v>18</v>
      </c>
      <c r="C11519">
        <v>200</v>
      </c>
      <c r="D11519">
        <v>1400042124400</v>
      </c>
      <c r="E11519">
        <v>1400042865100</v>
      </c>
      <c r="F11519">
        <f>(tester_performance_index__2[[#This Row],[post-handle-timestamp]]-tester_performance_index__2[[#This Row],[pre-handle-timestamp]])/1000000</f>
        <v>0.74070000000000003</v>
      </c>
    </row>
    <row r="11520" spans="1:6" hidden="1" x14ac:dyDescent="0.3">
      <c r="A11520" s="2" t="s">
        <v>5</v>
      </c>
      <c r="B11520" s="2" t="s">
        <v>19</v>
      </c>
      <c r="C11520">
        <v>200</v>
      </c>
      <c r="D11520">
        <v>1400043583400</v>
      </c>
      <c r="E11520">
        <v>1400044308000</v>
      </c>
      <c r="F11520">
        <f>(tester_performance_index__2[[#This Row],[post-handle-timestamp]]-tester_performance_index__2[[#This Row],[pre-handle-timestamp]])/1000000</f>
        <v>0.72460000000000002</v>
      </c>
    </row>
    <row r="11521" spans="1:6" hidden="1" x14ac:dyDescent="0.3">
      <c r="A11521" s="2" t="s">
        <v>5</v>
      </c>
      <c r="B11521" s="2" t="s">
        <v>20</v>
      </c>
      <c r="C11521">
        <v>200</v>
      </c>
      <c r="D11521">
        <v>1400045081700</v>
      </c>
      <c r="E11521">
        <v>1400046276100</v>
      </c>
      <c r="F11521">
        <f>(tester_performance_index__2[[#This Row],[post-handle-timestamp]]-tester_performance_index__2[[#This Row],[pre-handle-timestamp]])/1000000</f>
        <v>1.1943999999999999</v>
      </c>
    </row>
    <row r="11522" spans="1:6" hidden="1" x14ac:dyDescent="0.3">
      <c r="A11522" s="2" t="s">
        <v>5</v>
      </c>
      <c r="B11522" s="2" t="s">
        <v>21</v>
      </c>
      <c r="C11522">
        <v>200</v>
      </c>
      <c r="D11522">
        <v>1400047883900</v>
      </c>
      <c r="E11522">
        <v>1400048928000</v>
      </c>
      <c r="F11522">
        <f>(tester_performance_index__2[[#This Row],[post-handle-timestamp]]-tester_performance_index__2[[#This Row],[pre-handle-timestamp]])/1000000</f>
        <v>1.0441</v>
      </c>
    </row>
    <row r="11523" spans="1:6" hidden="1" x14ac:dyDescent="0.3">
      <c r="A11523" s="2" t="s">
        <v>5</v>
      </c>
      <c r="B11523" s="2" t="s">
        <v>27</v>
      </c>
      <c r="C11523">
        <v>200</v>
      </c>
      <c r="D11523">
        <v>1400049914500</v>
      </c>
      <c r="E11523">
        <v>1400050692400</v>
      </c>
      <c r="F11523">
        <f>(tester_performance_index__2[[#This Row],[post-handle-timestamp]]-tester_performance_index__2[[#This Row],[pre-handle-timestamp]])/1000000</f>
        <v>0.77790000000000004</v>
      </c>
    </row>
    <row r="11524" spans="1:6" x14ac:dyDescent="0.3">
      <c r="A11524" s="2" t="s">
        <v>5</v>
      </c>
      <c r="B11524" s="2" t="s">
        <v>41</v>
      </c>
      <c r="C11524">
        <v>200</v>
      </c>
      <c r="D11524">
        <v>1400052037100</v>
      </c>
      <c r="E11524">
        <v>1400056257600</v>
      </c>
      <c r="F11524">
        <f>(tester_performance_index__2[[#This Row],[post-handle-timestamp]]-tester_performance_index__2[[#This Row],[pre-handle-timestamp]])/1000000</f>
        <v>4.2205000000000004</v>
      </c>
    </row>
    <row r="11525" spans="1:6" hidden="1" x14ac:dyDescent="0.3">
      <c r="A11525" s="2" t="s">
        <v>5</v>
      </c>
      <c r="B11525" s="2" t="s">
        <v>8</v>
      </c>
      <c r="C11525">
        <v>200</v>
      </c>
      <c r="D11525">
        <v>1400115454900</v>
      </c>
      <c r="E11525">
        <v>1400116291900</v>
      </c>
      <c r="F11525">
        <f>(tester_performance_index__2[[#This Row],[post-handle-timestamp]]-tester_performance_index__2[[#This Row],[pre-handle-timestamp]])/1000000</f>
        <v>0.83699999999999997</v>
      </c>
    </row>
    <row r="11526" spans="1:6" hidden="1" x14ac:dyDescent="0.3">
      <c r="A11526" s="2" t="s">
        <v>5</v>
      </c>
      <c r="B11526" s="2" t="s">
        <v>9</v>
      </c>
      <c r="C11526">
        <v>200</v>
      </c>
      <c r="D11526">
        <v>1400117232300</v>
      </c>
      <c r="E11526">
        <v>1400117997000</v>
      </c>
      <c r="F11526">
        <f>(tester_performance_index__2[[#This Row],[post-handle-timestamp]]-tester_performance_index__2[[#This Row],[pre-handle-timestamp]])/1000000</f>
        <v>0.76470000000000005</v>
      </c>
    </row>
    <row r="11527" spans="1:6" hidden="1" x14ac:dyDescent="0.3">
      <c r="A11527" s="2" t="s">
        <v>5</v>
      </c>
      <c r="B11527" s="2" t="s">
        <v>11</v>
      </c>
      <c r="C11527">
        <v>200</v>
      </c>
      <c r="D11527">
        <v>1400118898200</v>
      </c>
      <c r="E11527">
        <v>1400119625100</v>
      </c>
      <c r="F11527">
        <f>(tester_performance_index__2[[#This Row],[post-handle-timestamp]]-tester_performance_index__2[[#This Row],[pre-handle-timestamp]])/1000000</f>
        <v>0.72689999999999999</v>
      </c>
    </row>
    <row r="11528" spans="1:6" hidden="1" x14ac:dyDescent="0.3">
      <c r="A11528" s="2" t="s">
        <v>5</v>
      </c>
      <c r="B11528" s="2" t="s">
        <v>12</v>
      </c>
      <c r="C11528">
        <v>200</v>
      </c>
      <c r="D11528">
        <v>1400120310800</v>
      </c>
      <c r="E11528">
        <v>1400121090200</v>
      </c>
      <c r="F11528">
        <f>(tester_performance_index__2[[#This Row],[post-handle-timestamp]]-tester_performance_index__2[[#This Row],[pre-handle-timestamp]])/1000000</f>
        <v>0.77939999999999998</v>
      </c>
    </row>
    <row r="11529" spans="1:6" hidden="1" x14ac:dyDescent="0.3">
      <c r="A11529" s="2" t="s">
        <v>5</v>
      </c>
      <c r="B11529" s="2" t="s">
        <v>13</v>
      </c>
      <c r="C11529">
        <v>200</v>
      </c>
      <c r="D11529">
        <v>1400121945700</v>
      </c>
      <c r="E11529">
        <v>1400122656600</v>
      </c>
      <c r="F11529">
        <f>(tester_performance_index__2[[#This Row],[post-handle-timestamp]]-tester_performance_index__2[[#This Row],[pre-handle-timestamp]])/1000000</f>
        <v>0.71089999999999998</v>
      </c>
    </row>
    <row r="11530" spans="1:6" hidden="1" x14ac:dyDescent="0.3">
      <c r="A11530" s="2" t="s">
        <v>5</v>
      </c>
      <c r="B11530" s="2" t="s">
        <v>14</v>
      </c>
      <c r="C11530">
        <v>200</v>
      </c>
      <c r="D11530">
        <v>1400123338300</v>
      </c>
      <c r="E11530">
        <v>1400124079900</v>
      </c>
      <c r="F11530">
        <f>(tester_performance_index__2[[#This Row],[post-handle-timestamp]]-tester_performance_index__2[[#This Row],[pre-handle-timestamp]])/1000000</f>
        <v>0.74160000000000004</v>
      </c>
    </row>
    <row r="11531" spans="1:6" hidden="1" x14ac:dyDescent="0.3">
      <c r="A11531" s="2" t="s">
        <v>5</v>
      </c>
      <c r="B11531" s="2" t="s">
        <v>15</v>
      </c>
      <c r="C11531">
        <v>200</v>
      </c>
      <c r="D11531">
        <v>1400124806800</v>
      </c>
      <c r="E11531">
        <v>1400125591900</v>
      </c>
      <c r="F11531">
        <f>(tester_performance_index__2[[#This Row],[post-handle-timestamp]]-tester_performance_index__2[[#This Row],[pre-handle-timestamp]])/1000000</f>
        <v>0.78510000000000002</v>
      </c>
    </row>
    <row r="11532" spans="1:6" hidden="1" x14ac:dyDescent="0.3">
      <c r="A11532" s="2" t="s">
        <v>5</v>
      </c>
      <c r="B11532" s="2" t="s">
        <v>10</v>
      </c>
      <c r="C11532">
        <v>200</v>
      </c>
      <c r="D11532">
        <v>1400126548800</v>
      </c>
      <c r="E11532">
        <v>1400127329100</v>
      </c>
      <c r="F11532">
        <f>(tester_performance_index__2[[#This Row],[post-handle-timestamp]]-tester_performance_index__2[[#This Row],[pre-handle-timestamp]])/1000000</f>
        <v>0.78029999999999999</v>
      </c>
    </row>
    <row r="11533" spans="1:6" hidden="1" x14ac:dyDescent="0.3">
      <c r="A11533" s="2" t="s">
        <v>5</v>
      </c>
      <c r="B11533" s="2" t="s">
        <v>16</v>
      </c>
      <c r="C11533">
        <v>200</v>
      </c>
      <c r="D11533">
        <v>1400128062100</v>
      </c>
      <c r="E11533">
        <v>1400128813200</v>
      </c>
      <c r="F11533">
        <f>(tester_performance_index__2[[#This Row],[post-handle-timestamp]]-tester_performance_index__2[[#This Row],[pre-handle-timestamp]])/1000000</f>
        <v>0.75109999999999999</v>
      </c>
    </row>
    <row r="11534" spans="1:6" hidden="1" x14ac:dyDescent="0.3">
      <c r="A11534" s="2" t="s">
        <v>5</v>
      </c>
      <c r="B11534" s="2" t="s">
        <v>17</v>
      </c>
      <c r="C11534">
        <v>200</v>
      </c>
      <c r="D11534">
        <v>1400129719500</v>
      </c>
      <c r="E11534">
        <v>1400130476800</v>
      </c>
      <c r="F11534">
        <f>(tester_performance_index__2[[#This Row],[post-handle-timestamp]]-tester_performance_index__2[[#This Row],[pre-handle-timestamp]])/1000000</f>
        <v>0.75729999999999997</v>
      </c>
    </row>
    <row r="11535" spans="1:6" hidden="1" x14ac:dyDescent="0.3">
      <c r="A11535" s="2" t="s">
        <v>5</v>
      </c>
      <c r="B11535" s="2" t="s">
        <v>18</v>
      </c>
      <c r="C11535">
        <v>200</v>
      </c>
      <c r="D11535">
        <v>1400131491400</v>
      </c>
      <c r="E11535">
        <v>1400132202100</v>
      </c>
      <c r="F11535">
        <f>(tester_performance_index__2[[#This Row],[post-handle-timestamp]]-tester_performance_index__2[[#This Row],[pre-handle-timestamp]])/1000000</f>
        <v>0.7107</v>
      </c>
    </row>
    <row r="11536" spans="1:6" hidden="1" x14ac:dyDescent="0.3">
      <c r="A11536" s="2" t="s">
        <v>5</v>
      </c>
      <c r="B11536" s="2" t="s">
        <v>19</v>
      </c>
      <c r="C11536">
        <v>200</v>
      </c>
      <c r="D11536">
        <v>1400132882600</v>
      </c>
      <c r="E11536">
        <v>1400133585200</v>
      </c>
      <c r="F11536">
        <f>(tester_performance_index__2[[#This Row],[post-handle-timestamp]]-tester_performance_index__2[[#This Row],[pre-handle-timestamp]])/1000000</f>
        <v>0.7026</v>
      </c>
    </row>
    <row r="11537" spans="1:6" hidden="1" x14ac:dyDescent="0.3">
      <c r="A11537" s="2" t="s">
        <v>5</v>
      </c>
      <c r="B11537" s="2" t="s">
        <v>20</v>
      </c>
      <c r="C11537">
        <v>200</v>
      </c>
      <c r="D11537">
        <v>1400134282400</v>
      </c>
      <c r="E11537">
        <v>1400135251500</v>
      </c>
      <c r="F11537">
        <f>(tester_performance_index__2[[#This Row],[post-handle-timestamp]]-tester_performance_index__2[[#This Row],[pre-handle-timestamp]])/1000000</f>
        <v>0.96909999999999996</v>
      </c>
    </row>
    <row r="11538" spans="1:6" hidden="1" x14ac:dyDescent="0.3">
      <c r="A11538" s="2" t="s">
        <v>5</v>
      </c>
      <c r="B11538" s="2" t="s">
        <v>21</v>
      </c>
      <c r="C11538">
        <v>200</v>
      </c>
      <c r="D11538">
        <v>1400136676100</v>
      </c>
      <c r="E11538">
        <v>1400137520100</v>
      </c>
      <c r="F11538">
        <f>(tester_performance_index__2[[#This Row],[post-handle-timestamp]]-tester_performance_index__2[[#This Row],[pre-handle-timestamp]])/1000000</f>
        <v>0.84399999999999997</v>
      </c>
    </row>
    <row r="11539" spans="1:6" x14ac:dyDescent="0.3">
      <c r="A11539" s="2" t="s">
        <v>25</v>
      </c>
      <c r="B11539" s="2" t="s">
        <v>43</v>
      </c>
      <c r="C11539">
        <v>500</v>
      </c>
      <c r="D11539">
        <v>1400138393700</v>
      </c>
      <c r="E11539">
        <v>1400153455200</v>
      </c>
      <c r="F11539">
        <f>(tester_performance_index__2[[#This Row],[post-handle-timestamp]]-tester_performance_index__2[[#This Row],[pre-handle-timestamp]])/1000000</f>
        <v>15.061500000000001</v>
      </c>
    </row>
    <row r="11540" spans="1:6" hidden="1" x14ac:dyDescent="0.3">
      <c r="A11540" s="2" t="s">
        <v>5</v>
      </c>
      <c r="B11540" s="2" t="s">
        <v>8</v>
      </c>
      <c r="C11540">
        <v>200</v>
      </c>
      <c r="D11540">
        <v>1400198041900</v>
      </c>
      <c r="E11540">
        <v>1400198993300</v>
      </c>
      <c r="F11540">
        <f>(tester_performance_index__2[[#This Row],[post-handle-timestamp]]-tester_performance_index__2[[#This Row],[pre-handle-timestamp]])/1000000</f>
        <v>0.95140000000000002</v>
      </c>
    </row>
    <row r="11541" spans="1:6" hidden="1" x14ac:dyDescent="0.3">
      <c r="A11541" s="2" t="s">
        <v>5</v>
      </c>
      <c r="B11541" s="2" t="s">
        <v>9</v>
      </c>
      <c r="C11541">
        <v>200</v>
      </c>
      <c r="D11541">
        <v>1400199967200</v>
      </c>
      <c r="E11541">
        <v>1400200788500</v>
      </c>
      <c r="F11541">
        <f>(tester_performance_index__2[[#This Row],[post-handle-timestamp]]-tester_performance_index__2[[#This Row],[pre-handle-timestamp]])/1000000</f>
        <v>0.82130000000000003</v>
      </c>
    </row>
    <row r="11542" spans="1:6" hidden="1" x14ac:dyDescent="0.3">
      <c r="A11542" s="2" t="s">
        <v>5</v>
      </c>
      <c r="B11542" s="2" t="s">
        <v>11</v>
      </c>
      <c r="C11542">
        <v>200</v>
      </c>
      <c r="D11542">
        <v>1400201744800</v>
      </c>
      <c r="E11542">
        <v>1400202457000</v>
      </c>
      <c r="F11542">
        <f>(tester_performance_index__2[[#This Row],[post-handle-timestamp]]-tester_performance_index__2[[#This Row],[pre-handle-timestamp]])/1000000</f>
        <v>0.71220000000000006</v>
      </c>
    </row>
    <row r="11543" spans="1:6" hidden="1" x14ac:dyDescent="0.3">
      <c r="A11543" s="2" t="s">
        <v>5</v>
      </c>
      <c r="B11543" s="2" t="s">
        <v>12</v>
      </c>
      <c r="C11543">
        <v>200</v>
      </c>
      <c r="D11543">
        <v>1400203292000</v>
      </c>
      <c r="E11543">
        <v>1400204071800</v>
      </c>
      <c r="F11543">
        <f>(tester_performance_index__2[[#This Row],[post-handle-timestamp]]-tester_performance_index__2[[#This Row],[pre-handle-timestamp]])/1000000</f>
        <v>0.77980000000000005</v>
      </c>
    </row>
    <row r="11544" spans="1:6" hidden="1" x14ac:dyDescent="0.3">
      <c r="A11544" s="2" t="s">
        <v>5</v>
      </c>
      <c r="B11544" s="2" t="s">
        <v>13</v>
      </c>
      <c r="C11544">
        <v>200</v>
      </c>
      <c r="D11544">
        <v>1400204907700</v>
      </c>
      <c r="E11544">
        <v>1400205643200</v>
      </c>
      <c r="F11544">
        <f>(tester_performance_index__2[[#This Row],[post-handle-timestamp]]-tester_performance_index__2[[#This Row],[pre-handle-timestamp]])/1000000</f>
        <v>0.73550000000000004</v>
      </c>
    </row>
    <row r="11545" spans="1:6" hidden="1" x14ac:dyDescent="0.3">
      <c r="A11545" s="2" t="s">
        <v>5</v>
      </c>
      <c r="B11545" s="2" t="s">
        <v>14</v>
      </c>
      <c r="C11545">
        <v>200</v>
      </c>
      <c r="D11545">
        <v>1400206569800</v>
      </c>
      <c r="E11545">
        <v>1400207398800</v>
      </c>
      <c r="F11545">
        <f>(tester_performance_index__2[[#This Row],[post-handle-timestamp]]-tester_performance_index__2[[#This Row],[pre-handle-timestamp]])/1000000</f>
        <v>0.82899999999999996</v>
      </c>
    </row>
    <row r="11546" spans="1:6" hidden="1" x14ac:dyDescent="0.3">
      <c r="A11546" s="2" t="s">
        <v>5</v>
      </c>
      <c r="B11546" s="2" t="s">
        <v>15</v>
      </c>
      <c r="C11546">
        <v>200</v>
      </c>
      <c r="D11546">
        <v>1400208179800</v>
      </c>
      <c r="E11546">
        <v>1400209119600</v>
      </c>
      <c r="F11546">
        <f>(tester_performance_index__2[[#This Row],[post-handle-timestamp]]-tester_performance_index__2[[#This Row],[pre-handle-timestamp]])/1000000</f>
        <v>0.93979999999999997</v>
      </c>
    </row>
    <row r="11547" spans="1:6" hidden="1" x14ac:dyDescent="0.3">
      <c r="A11547" s="2" t="s">
        <v>5</v>
      </c>
      <c r="B11547" s="2" t="s">
        <v>10</v>
      </c>
      <c r="C11547">
        <v>200</v>
      </c>
      <c r="D11547">
        <v>1400210199800</v>
      </c>
      <c r="E11547">
        <v>1400210960900</v>
      </c>
      <c r="F11547">
        <f>(tester_performance_index__2[[#This Row],[post-handle-timestamp]]-tester_performance_index__2[[#This Row],[pre-handle-timestamp]])/1000000</f>
        <v>0.7611</v>
      </c>
    </row>
    <row r="11548" spans="1:6" hidden="1" x14ac:dyDescent="0.3">
      <c r="A11548" s="2" t="s">
        <v>5</v>
      </c>
      <c r="B11548" s="2" t="s">
        <v>16</v>
      </c>
      <c r="C11548">
        <v>200</v>
      </c>
      <c r="D11548">
        <v>1400211848300</v>
      </c>
      <c r="E11548">
        <v>1400212638300</v>
      </c>
      <c r="F11548">
        <f>(tester_performance_index__2[[#This Row],[post-handle-timestamp]]-tester_performance_index__2[[#This Row],[pre-handle-timestamp]])/1000000</f>
        <v>0.79</v>
      </c>
    </row>
    <row r="11549" spans="1:6" hidden="1" x14ac:dyDescent="0.3">
      <c r="A11549" s="2" t="s">
        <v>5</v>
      </c>
      <c r="B11549" s="2" t="s">
        <v>17</v>
      </c>
      <c r="C11549">
        <v>200</v>
      </c>
      <c r="D11549">
        <v>1400213713100</v>
      </c>
      <c r="E11549">
        <v>1400214489700</v>
      </c>
      <c r="F11549">
        <f>(tester_performance_index__2[[#This Row],[post-handle-timestamp]]-tester_performance_index__2[[#This Row],[pre-handle-timestamp]])/1000000</f>
        <v>0.77659999999999996</v>
      </c>
    </row>
    <row r="11550" spans="1:6" hidden="1" x14ac:dyDescent="0.3">
      <c r="A11550" s="2" t="s">
        <v>5</v>
      </c>
      <c r="B11550" s="2" t="s">
        <v>18</v>
      </c>
      <c r="C11550">
        <v>200</v>
      </c>
      <c r="D11550">
        <v>1400215692200</v>
      </c>
      <c r="E11550">
        <v>1400216456200</v>
      </c>
      <c r="F11550">
        <f>(tester_performance_index__2[[#This Row],[post-handle-timestamp]]-tester_performance_index__2[[#This Row],[pre-handle-timestamp]])/1000000</f>
        <v>0.76400000000000001</v>
      </c>
    </row>
    <row r="11551" spans="1:6" hidden="1" x14ac:dyDescent="0.3">
      <c r="A11551" s="2" t="s">
        <v>5</v>
      </c>
      <c r="B11551" s="2" t="s">
        <v>19</v>
      </c>
      <c r="C11551">
        <v>200</v>
      </c>
      <c r="D11551">
        <v>1400217336300</v>
      </c>
      <c r="E11551">
        <v>1400218067300</v>
      </c>
      <c r="F11551">
        <f>(tester_performance_index__2[[#This Row],[post-handle-timestamp]]-tester_performance_index__2[[#This Row],[pre-handle-timestamp]])/1000000</f>
        <v>0.73099999999999998</v>
      </c>
    </row>
    <row r="11552" spans="1:6" hidden="1" x14ac:dyDescent="0.3">
      <c r="A11552" s="2" t="s">
        <v>5</v>
      </c>
      <c r="B11552" s="2" t="s">
        <v>20</v>
      </c>
      <c r="C11552">
        <v>200</v>
      </c>
      <c r="D11552">
        <v>1400218891300</v>
      </c>
      <c r="E11552">
        <v>1400220166200</v>
      </c>
      <c r="F11552">
        <f>(tester_performance_index__2[[#This Row],[post-handle-timestamp]]-tester_performance_index__2[[#This Row],[pre-handle-timestamp]])/1000000</f>
        <v>1.2748999999999999</v>
      </c>
    </row>
    <row r="11553" spans="1:6" hidden="1" x14ac:dyDescent="0.3">
      <c r="A11553" s="2" t="s">
        <v>5</v>
      </c>
      <c r="B11553" s="2" t="s">
        <v>21</v>
      </c>
      <c r="C11553">
        <v>200</v>
      </c>
      <c r="D11553">
        <v>1400221745500</v>
      </c>
      <c r="E11553">
        <v>1400222864100</v>
      </c>
      <c r="F11553">
        <f>(tester_performance_index__2[[#This Row],[post-handle-timestamp]]-tester_performance_index__2[[#This Row],[pre-handle-timestamp]])/1000000</f>
        <v>1.1186</v>
      </c>
    </row>
    <row r="11554" spans="1:6" x14ac:dyDescent="0.3">
      <c r="A11554" s="2" t="s">
        <v>5</v>
      </c>
      <c r="B11554" s="2" t="s">
        <v>39</v>
      </c>
      <c r="C11554">
        <v>200</v>
      </c>
      <c r="D11554">
        <v>1400223801300</v>
      </c>
      <c r="E11554">
        <v>1400226823700</v>
      </c>
      <c r="F11554">
        <f>(tester_performance_index__2[[#This Row],[post-handle-timestamp]]-tester_performance_index__2[[#This Row],[pre-handle-timestamp]])/1000000</f>
        <v>3.0224000000000002</v>
      </c>
    </row>
    <row r="11555" spans="1:6" hidden="1" x14ac:dyDescent="0.3">
      <c r="A11555" s="2" t="s">
        <v>5</v>
      </c>
      <c r="B11555" s="2" t="s">
        <v>8</v>
      </c>
      <c r="C11555">
        <v>200</v>
      </c>
      <c r="D11555">
        <v>1400295800000</v>
      </c>
      <c r="E11555">
        <v>1400296661600</v>
      </c>
      <c r="F11555">
        <f>(tester_performance_index__2[[#This Row],[post-handle-timestamp]]-tester_performance_index__2[[#This Row],[pre-handle-timestamp]])/1000000</f>
        <v>0.86160000000000003</v>
      </c>
    </row>
    <row r="11556" spans="1:6" hidden="1" x14ac:dyDescent="0.3">
      <c r="A11556" s="2" t="s">
        <v>5</v>
      </c>
      <c r="B11556" s="2" t="s">
        <v>9</v>
      </c>
      <c r="C11556">
        <v>200</v>
      </c>
      <c r="D11556">
        <v>1400297608100</v>
      </c>
      <c r="E11556">
        <v>1400298470100</v>
      </c>
      <c r="F11556">
        <f>(tester_performance_index__2[[#This Row],[post-handle-timestamp]]-tester_performance_index__2[[#This Row],[pre-handle-timestamp]])/1000000</f>
        <v>0.86199999999999999</v>
      </c>
    </row>
    <row r="11557" spans="1:6" hidden="1" x14ac:dyDescent="0.3">
      <c r="A11557" s="2" t="s">
        <v>5</v>
      </c>
      <c r="B11557" s="2" t="s">
        <v>11</v>
      </c>
      <c r="C11557">
        <v>200</v>
      </c>
      <c r="D11557">
        <v>1400299431200</v>
      </c>
      <c r="E11557">
        <v>1400300204800</v>
      </c>
      <c r="F11557">
        <f>(tester_performance_index__2[[#This Row],[post-handle-timestamp]]-tester_performance_index__2[[#This Row],[pre-handle-timestamp]])/1000000</f>
        <v>0.77359999999999995</v>
      </c>
    </row>
    <row r="11558" spans="1:6" hidden="1" x14ac:dyDescent="0.3">
      <c r="A11558" s="2" t="s">
        <v>5</v>
      </c>
      <c r="B11558" s="2" t="s">
        <v>12</v>
      </c>
      <c r="C11558">
        <v>200</v>
      </c>
      <c r="D11558">
        <v>1400301025800</v>
      </c>
      <c r="E11558">
        <v>1400301835500</v>
      </c>
      <c r="F11558">
        <f>(tester_performance_index__2[[#This Row],[post-handle-timestamp]]-tester_performance_index__2[[#This Row],[pre-handle-timestamp]])/1000000</f>
        <v>0.80969999999999998</v>
      </c>
    </row>
    <row r="11559" spans="1:6" hidden="1" x14ac:dyDescent="0.3">
      <c r="A11559" s="2" t="s">
        <v>5</v>
      </c>
      <c r="B11559" s="2" t="s">
        <v>13</v>
      </c>
      <c r="C11559">
        <v>200</v>
      </c>
      <c r="D11559">
        <v>1400302824000</v>
      </c>
      <c r="E11559">
        <v>1400303590700</v>
      </c>
      <c r="F11559">
        <f>(tester_performance_index__2[[#This Row],[post-handle-timestamp]]-tester_performance_index__2[[#This Row],[pre-handle-timestamp]])/1000000</f>
        <v>0.76670000000000005</v>
      </c>
    </row>
    <row r="11560" spans="1:6" hidden="1" x14ac:dyDescent="0.3">
      <c r="A11560" s="2" t="s">
        <v>5</v>
      </c>
      <c r="B11560" s="2" t="s">
        <v>18</v>
      </c>
      <c r="C11560">
        <v>200</v>
      </c>
      <c r="D11560">
        <v>1400304530400</v>
      </c>
      <c r="E11560">
        <v>1400305275700</v>
      </c>
      <c r="F11560">
        <f>(tester_performance_index__2[[#This Row],[post-handle-timestamp]]-tester_performance_index__2[[#This Row],[pre-handle-timestamp]])/1000000</f>
        <v>0.74529999999999996</v>
      </c>
    </row>
    <row r="11561" spans="1:6" hidden="1" x14ac:dyDescent="0.3">
      <c r="A11561" s="2" t="s">
        <v>5</v>
      </c>
      <c r="B11561" s="2" t="s">
        <v>14</v>
      </c>
      <c r="C11561">
        <v>200</v>
      </c>
      <c r="D11561">
        <v>1400306090600</v>
      </c>
      <c r="E11561">
        <v>1400306874500</v>
      </c>
      <c r="F11561">
        <f>(tester_performance_index__2[[#This Row],[post-handle-timestamp]]-tester_performance_index__2[[#This Row],[pre-handle-timestamp]])/1000000</f>
        <v>0.78390000000000004</v>
      </c>
    </row>
    <row r="11562" spans="1:6" hidden="1" x14ac:dyDescent="0.3">
      <c r="A11562" s="2" t="s">
        <v>5</v>
      </c>
      <c r="B11562" s="2" t="s">
        <v>15</v>
      </c>
      <c r="C11562">
        <v>200</v>
      </c>
      <c r="D11562">
        <v>1400307727100</v>
      </c>
      <c r="E11562">
        <v>1400308612900</v>
      </c>
      <c r="F11562">
        <f>(tester_performance_index__2[[#This Row],[post-handle-timestamp]]-tester_performance_index__2[[#This Row],[pre-handle-timestamp]])/1000000</f>
        <v>0.88580000000000003</v>
      </c>
    </row>
    <row r="11563" spans="1:6" hidden="1" x14ac:dyDescent="0.3">
      <c r="A11563" s="2" t="s">
        <v>5</v>
      </c>
      <c r="B11563" s="2" t="s">
        <v>10</v>
      </c>
      <c r="C11563">
        <v>200</v>
      </c>
      <c r="D11563">
        <v>1400309644700</v>
      </c>
      <c r="E11563">
        <v>1400310393500</v>
      </c>
      <c r="F11563">
        <f>(tester_performance_index__2[[#This Row],[post-handle-timestamp]]-tester_performance_index__2[[#This Row],[pre-handle-timestamp]])/1000000</f>
        <v>0.74880000000000002</v>
      </c>
    </row>
    <row r="11564" spans="1:6" hidden="1" x14ac:dyDescent="0.3">
      <c r="A11564" s="2" t="s">
        <v>5</v>
      </c>
      <c r="B11564" s="2" t="s">
        <v>16</v>
      </c>
      <c r="C11564">
        <v>200</v>
      </c>
      <c r="D11564">
        <v>1400311263500</v>
      </c>
      <c r="E11564">
        <v>1400312101300</v>
      </c>
      <c r="F11564">
        <f>(tester_performance_index__2[[#This Row],[post-handle-timestamp]]-tester_performance_index__2[[#This Row],[pre-handle-timestamp]])/1000000</f>
        <v>0.83779999999999999</v>
      </c>
    </row>
    <row r="11565" spans="1:6" hidden="1" x14ac:dyDescent="0.3">
      <c r="A11565" s="2" t="s">
        <v>5</v>
      </c>
      <c r="B11565" s="2" t="s">
        <v>17</v>
      </c>
      <c r="C11565">
        <v>200</v>
      </c>
      <c r="D11565">
        <v>1400313168700</v>
      </c>
      <c r="E11565">
        <v>1400313988600</v>
      </c>
      <c r="F11565">
        <f>(tester_performance_index__2[[#This Row],[post-handle-timestamp]]-tester_performance_index__2[[#This Row],[pre-handle-timestamp]])/1000000</f>
        <v>0.81989999999999996</v>
      </c>
    </row>
    <row r="11566" spans="1:6" hidden="1" x14ac:dyDescent="0.3">
      <c r="A11566" s="2" t="s">
        <v>5</v>
      </c>
      <c r="B11566" s="2" t="s">
        <v>19</v>
      </c>
      <c r="C11566">
        <v>200</v>
      </c>
      <c r="D11566">
        <v>1400315202100</v>
      </c>
      <c r="E11566">
        <v>1400315956800</v>
      </c>
      <c r="F11566">
        <f>(tester_performance_index__2[[#This Row],[post-handle-timestamp]]-tester_performance_index__2[[#This Row],[pre-handle-timestamp]])/1000000</f>
        <v>0.75470000000000004</v>
      </c>
    </row>
    <row r="11567" spans="1:6" hidden="1" x14ac:dyDescent="0.3">
      <c r="A11567" s="2" t="s">
        <v>5</v>
      </c>
      <c r="B11567" s="2" t="s">
        <v>20</v>
      </c>
      <c r="C11567">
        <v>200</v>
      </c>
      <c r="D11567">
        <v>1400316755400</v>
      </c>
      <c r="E11567">
        <v>1400317801500</v>
      </c>
      <c r="F11567">
        <f>(tester_performance_index__2[[#This Row],[post-handle-timestamp]]-tester_performance_index__2[[#This Row],[pre-handle-timestamp]])/1000000</f>
        <v>1.0461</v>
      </c>
    </row>
    <row r="11568" spans="1:6" hidden="1" x14ac:dyDescent="0.3">
      <c r="A11568" s="2" t="s">
        <v>5</v>
      </c>
      <c r="B11568" s="2" t="s">
        <v>21</v>
      </c>
      <c r="C11568">
        <v>200</v>
      </c>
      <c r="D11568">
        <v>1400319387100</v>
      </c>
      <c r="E11568">
        <v>1400320570000</v>
      </c>
      <c r="F11568">
        <f>(tester_performance_index__2[[#This Row],[post-handle-timestamp]]-tester_performance_index__2[[#This Row],[pre-handle-timestamp]])/1000000</f>
        <v>1.1829000000000001</v>
      </c>
    </row>
    <row r="11569" spans="1:6" hidden="1" x14ac:dyDescent="0.3">
      <c r="A11569" s="2" t="s">
        <v>5</v>
      </c>
      <c r="B11569" s="2" t="s">
        <v>27</v>
      </c>
      <c r="C11569">
        <v>200</v>
      </c>
      <c r="D11569">
        <v>1400322175100</v>
      </c>
      <c r="E11569">
        <v>1400322975800</v>
      </c>
      <c r="F11569">
        <f>(tester_performance_index__2[[#This Row],[post-handle-timestamp]]-tester_performance_index__2[[#This Row],[pre-handle-timestamp]])/1000000</f>
        <v>0.80069999999999997</v>
      </c>
    </row>
    <row r="11570" spans="1:6" x14ac:dyDescent="0.3">
      <c r="A11570" s="2" t="s">
        <v>5</v>
      </c>
      <c r="B11570" s="2" t="s">
        <v>41</v>
      </c>
      <c r="C11570">
        <v>200</v>
      </c>
      <c r="D11570">
        <v>1400324249500</v>
      </c>
      <c r="E11570">
        <v>1400328545100</v>
      </c>
      <c r="F11570">
        <f>(tester_performance_index__2[[#This Row],[post-handle-timestamp]]-tester_performance_index__2[[#This Row],[pre-handle-timestamp]])/1000000</f>
        <v>4.2956000000000003</v>
      </c>
    </row>
    <row r="11571" spans="1:6" hidden="1" x14ac:dyDescent="0.3">
      <c r="A11571" s="2" t="s">
        <v>5</v>
      </c>
      <c r="B11571" s="2" t="s">
        <v>8</v>
      </c>
      <c r="C11571">
        <v>200</v>
      </c>
      <c r="D11571">
        <v>1400399387200</v>
      </c>
      <c r="E11571">
        <v>1400400274500</v>
      </c>
      <c r="F11571">
        <f>(tester_performance_index__2[[#This Row],[post-handle-timestamp]]-tester_performance_index__2[[#This Row],[pre-handle-timestamp]])/1000000</f>
        <v>0.88729999999999998</v>
      </c>
    </row>
    <row r="11572" spans="1:6" hidden="1" x14ac:dyDescent="0.3">
      <c r="A11572" s="2" t="s">
        <v>5</v>
      </c>
      <c r="B11572" s="2" t="s">
        <v>9</v>
      </c>
      <c r="C11572">
        <v>200</v>
      </c>
      <c r="D11572">
        <v>1400401227700</v>
      </c>
      <c r="E11572">
        <v>1400402117800</v>
      </c>
      <c r="F11572">
        <f>(tester_performance_index__2[[#This Row],[post-handle-timestamp]]-tester_performance_index__2[[#This Row],[pre-handle-timestamp]])/1000000</f>
        <v>0.8901</v>
      </c>
    </row>
    <row r="11573" spans="1:6" hidden="1" x14ac:dyDescent="0.3">
      <c r="A11573" s="2" t="s">
        <v>5</v>
      </c>
      <c r="B11573" s="2" t="s">
        <v>11</v>
      </c>
      <c r="C11573">
        <v>200</v>
      </c>
      <c r="D11573">
        <v>1400403163300</v>
      </c>
      <c r="E11573">
        <v>1400403956800</v>
      </c>
      <c r="F11573">
        <f>(tester_performance_index__2[[#This Row],[post-handle-timestamp]]-tester_performance_index__2[[#This Row],[pre-handle-timestamp]])/1000000</f>
        <v>0.79349999999999998</v>
      </c>
    </row>
    <row r="11574" spans="1:6" hidden="1" x14ac:dyDescent="0.3">
      <c r="A11574" s="2" t="s">
        <v>5</v>
      </c>
      <c r="B11574" s="2" t="s">
        <v>12</v>
      </c>
      <c r="C11574">
        <v>200</v>
      </c>
      <c r="D11574">
        <v>1400404788900</v>
      </c>
      <c r="E11574">
        <v>1400405590600</v>
      </c>
      <c r="F11574">
        <f>(tester_performance_index__2[[#This Row],[post-handle-timestamp]]-tester_performance_index__2[[#This Row],[pre-handle-timestamp]])/1000000</f>
        <v>0.80169999999999997</v>
      </c>
    </row>
    <row r="11575" spans="1:6" hidden="1" x14ac:dyDescent="0.3">
      <c r="A11575" s="2" t="s">
        <v>5</v>
      </c>
      <c r="B11575" s="2" t="s">
        <v>13</v>
      </c>
      <c r="C11575">
        <v>200</v>
      </c>
      <c r="D11575">
        <v>1400406462800</v>
      </c>
      <c r="E11575">
        <v>1400407267900</v>
      </c>
      <c r="F11575">
        <f>(tester_performance_index__2[[#This Row],[post-handle-timestamp]]-tester_performance_index__2[[#This Row],[pre-handle-timestamp]])/1000000</f>
        <v>0.80510000000000004</v>
      </c>
    </row>
    <row r="11576" spans="1:6" hidden="1" x14ac:dyDescent="0.3">
      <c r="A11576" s="2" t="s">
        <v>5</v>
      </c>
      <c r="B11576" s="2" t="s">
        <v>14</v>
      </c>
      <c r="C11576">
        <v>200</v>
      </c>
      <c r="D11576">
        <v>1400408019500</v>
      </c>
      <c r="E11576">
        <v>1400408852400</v>
      </c>
      <c r="F11576">
        <f>(tester_performance_index__2[[#This Row],[post-handle-timestamp]]-tester_performance_index__2[[#This Row],[pre-handle-timestamp]])/1000000</f>
        <v>0.83289999999999997</v>
      </c>
    </row>
    <row r="11577" spans="1:6" hidden="1" x14ac:dyDescent="0.3">
      <c r="A11577" s="2" t="s">
        <v>5</v>
      </c>
      <c r="B11577" s="2" t="s">
        <v>15</v>
      </c>
      <c r="C11577">
        <v>200</v>
      </c>
      <c r="D11577">
        <v>1400409648200</v>
      </c>
      <c r="E11577">
        <v>1400410500700</v>
      </c>
      <c r="F11577">
        <f>(tester_performance_index__2[[#This Row],[post-handle-timestamp]]-tester_performance_index__2[[#This Row],[pre-handle-timestamp]])/1000000</f>
        <v>0.85250000000000004</v>
      </c>
    </row>
    <row r="11578" spans="1:6" hidden="1" x14ac:dyDescent="0.3">
      <c r="A11578" s="2" t="s">
        <v>5</v>
      </c>
      <c r="B11578" s="2" t="s">
        <v>10</v>
      </c>
      <c r="C11578">
        <v>200</v>
      </c>
      <c r="D11578">
        <v>1400411579000</v>
      </c>
      <c r="E11578">
        <v>1400412369300</v>
      </c>
      <c r="F11578">
        <f>(tester_performance_index__2[[#This Row],[post-handle-timestamp]]-tester_performance_index__2[[#This Row],[pre-handle-timestamp]])/1000000</f>
        <v>0.7903</v>
      </c>
    </row>
    <row r="11579" spans="1:6" hidden="1" x14ac:dyDescent="0.3">
      <c r="A11579" s="2" t="s">
        <v>5</v>
      </c>
      <c r="B11579" s="2" t="s">
        <v>16</v>
      </c>
      <c r="C11579">
        <v>200</v>
      </c>
      <c r="D11579">
        <v>1400413110600</v>
      </c>
      <c r="E11579">
        <v>1400414006500</v>
      </c>
      <c r="F11579">
        <f>(tester_performance_index__2[[#This Row],[post-handle-timestamp]]-tester_performance_index__2[[#This Row],[pre-handle-timestamp]])/1000000</f>
        <v>0.89590000000000003</v>
      </c>
    </row>
    <row r="11580" spans="1:6" hidden="1" x14ac:dyDescent="0.3">
      <c r="A11580" s="2" t="s">
        <v>5</v>
      </c>
      <c r="B11580" s="2" t="s">
        <v>17</v>
      </c>
      <c r="C11580">
        <v>200</v>
      </c>
      <c r="D11580">
        <v>1400414983100</v>
      </c>
      <c r="E11580">
        <v>1400415809300</v>
      </c>
      <c r="F11580">
        <f>(tester_performance_index__2[[#This Row],[post-handle-timestamp]]-tester_performance_index__2[[#This Row],[pre-handle-timestamp]])/1000000</f>
        <v>0.82620000000000005</v>
      </c>
    </row>
    <row r="11581" spans="1:6" hidden="1" x14ac:dyDescent="0.3">
      <c r="A11581" s="2" t="s">
        <v>5</v>
      </c>
      <c r="B11581" s="2" t="s">
        <v>18</v>
      </c>
      <c r="C11581">
        <v>200</v>
      </c>
      <c r="D11581">
        <v>1400416917100</v>
      </c>
      <c r="E11581">
        <v>1400417710500</v>
      </c>
      <c r="F11581">
        <f>(tester_performance_index__2[[#This Row],[post-handle-timestamp]]-tester_performance_index__2[[#This Row],[pre-handle-timestamp]])/1000000</f>
        <v>0.79339999999999999</v>
      </c>
    </row>
    <row r="11582" spans="1:6" hidden="1" x14ac:dyDescent="0.3">
      <c r="A11582" s="2" t="s">
        <v>5</v>
      </c>
      <c r="B11582" s="2" t="s">
        <v>19</v>
      </c>
      <c r="C11582">
        <v>200</v>
      </c>
      <c r="D11582">
        <v>1400418457000</v>
      </c>
      <c r="E11582">
        <v>1400419219700</v>
      </c>
      <c r="F11582">
        <f>(tester_performance_index__2[[#This Row],[post-handle-timestamp]]-tester_performance_index__2[[#This Row],[pre-handle-timestamp]])/1000000</f>
        <v>0.76270000000000004</v>
      </c>
    </row>
    <row r="11583" spans="1:6" hidden="1" x14ac:dyDescent="0.3">
      <c r="A11583" s="2" t="s">
        <v>5</v>
      </c>
      <c r="B11583" s="2" t="s">
        <v>20</v>
      </c>
      <c r="C11583">
        <v>200</v>
      </c>
      <c r="D11583">
        <v>1400420023800</v>
      </c>
      <c r="E11583">
        <v>1400421217200</v>
      </c>
      <c r="F11583">
        <f>(tester_performance_index__2[[#This Row],[post-handle-timestamp]]-tester_performance_index__2[[#This Row],[pre-handle-timestamp]])/1000000</f>
        <v>1.1934</v>
      </c>
    </row>
    <row r="11584" spans="1:6" hidden="1" x14ac:dyDescent="0.3">
      <c r="A11584" s="2" t="s">
        <v>5</v>
      </c>
      <c r="B11584" s="2" t="s">
        <v>21</v>
      </c>
      <c r="C11584">
        <v>200</v>
      </c>
      <c r="D11584">
        <v>1400422805800</v>
      </c>
      <c r="E11584">
        <v>1400423856200</v>
      </c>
      <c r="F11584">
        <f>(tester_performance_index__2[[#This Row],[post-handle-timestamp]]-tester_performance_index__2[[#This Row],[pre-handle-timestamp]])/1000000</f>
        <v>1.0504</v>
      </c>
    </row>
    <row r="11585" spans="1:6" x14ac:dyDescent="0.3">
      <c r="A11585" s="2" t="s">
        <v>25</v>
      </c>
      <c r="B11585" s="2" t="s">
        <v>43</v>
      </c>
      <c r="C11585">
        <v>500</v>
      </c>
      <c r="D11585">
        <v>1400424787200</v>
      </c>
      <c r="E11585">
        <v>1400440402600</v>
      </c>
      <c r="F11585">
        <f>(tester_performance_index__2[[#This Row],[post-handle-timestamp]]-tester_performance_index__2[[#This Row],[pre-handle-timestamp]])/1000000</f>
        <v>15.615399999999999</v>
      </c>
    </row>
    <row r="11586" spans="1:6" hidden="1" x14ac:dyDescent="0.3">
      <c r="A11586" s="2" t="s">
        <v>5</v>
      </c>
      <c r="B11586" s="2" t="s">
        <v>8</v>
      </c>
      <c r="C11586">
        <v>200</v>
      </c>
      <c r="D11586">
        <v>1400484904300</v>
      </c>
      <c r="E11586">
        <v>1400485776400</v>
      </c>
      <c r="F11586">
        <f>(tester_performance_index__2[[#This Row],[post-handle-timestamp]]-tester_performance_index__2[[#This Row],[pre-handle-timestamp]])/1000000</f>
        <v>0.87209999999999999</v>
      </c>
    </row>
    <row r="11587" spans="1:6" hidden="1" x14ac:dyDescent="0.3">
      <c r="A11587" s="2" t="s">
        <v>5</v>
      </c>
      <c r="B11587" s="2" t="s">
        <v>15</v>
      </c>
      <c r="C11587">
        <v>200</v>
      </c>
      <c r="D11587">
        <v>1400486723700</v>
      </c>
      <c r="E11587">
        <v>1400487537600</v>
      </c>
      <c r="F11587">
        <f>(tester_performance_index__2[[#This Row],[post-handle-timestamp]]-tester_performance_index__2[[#This Row],[pre-handle-timestamp]])/1000000</f>
        <v>0.81389999999999996</v>
      </c>
    </row>
    <row r="11588" spans="1:6" hidden="1" x14ac:dyDescent="0.3">
      <c r="A11588" s="2" t="s">
        <v>5</v>
      </c>
      <c r="B11588" s="2" t="s">
        <v>9</v>
      </c>
      <c r="C11588">
        <v>200</v>
      </c>
      <c r="D11588">
        <v>1400488584800</v>
      </c>
      <c r="E11588">
        <v>1400489353400</v>
      </c>
      <c r="F11588">
        <f>(tester_performance_index__2[[#This Row],[post-handle-timestamp]]-tester_performance_index__2[[#This Row],[pre-handle-timestamp]])/1000000</f>
        <v>0.76859999999999995</v>
      </c>
    </row>
    <row r="11589" spans="1:6" hidden="1" x14ac:dyDescent="0.3">
      <c r="A11589" s="2" t="s">
        <v>5</v>
      </c>
      <c r="B11589" s="2" t="s">
        <v>11</v>
      </c>
      <c r="C11589">
        <v>200</v>
      </c>
      <c r="D11589">
        <v>1400490332900</v>
      </c>
      <c r="E11589">
        <v>1400491088400</v>
      </c>
      <c r="F11589">
        <f>(tester_performance_index__2[[#This Row],[post-handle-timestamp]]-tester_performance_index__2[[#This Row],[pre-handle-timestamp]])/1000000</f>
        <v>0.75549999999999995</v>
      </c>
    </row>
    <row r="11590" spans="1:6" hidden="1" x14ac:dyDescent="0.3">
      <c r="A11590" s="2" t="s">
        <v>5</v>
      </c>
      <c r="B11590" s="2" t="s">
        <v>12</v>
      </c>
      <c r="C11590">
        <v>200</v>
      </c>
      <c r="D11590">
        <v>1400491871700</v>
      </c>
      <c r="E11590">
        <v>1400492649300</v>
      </c>
      <c r="F11590">
        <f>(tester_performance_index__2[[#This Row],[post-handle-timestamp]]-tester_performance_index__2[[#This Row],[pre-handle-timestamp]])/1000000</f>
        <v>0.77759999999999996</v>
      </c>
    </row>
    <row r="11591" spans="1:6" hidden="1" x14ac:dyDescent="0.3">
      <c r="A11591" s="2" t="s">
        <v>5</v>
      </c>
      <c r="B11591" s="2" t="s">
        <v>13</v>
      </c>
      <c r="C11591">
        <v>200</v>
      </c>
      <c r="D11591">
        <v>1400493465800</v>
      </c>
      <c r="E11591">
        <v>1400494251000</v>
      </c>
      <c r="F11591">
        <f>(tester_performance_index__2[[#This Row],[post-handle-timestamp]]-tester_performance_index__2[[#This Row],[pre-handle-timestamp]])/1000000</f>
        <v>0.78520000000000001</v>
      </c>
    </row>
    <row r="11592" spans="1:6" hidden="1" x14ac:dyDescent="0.3">
      <c r="A11592" s="2" t="s">
        <v>5</v>
      </c>
      <c r="B11592" s="2" t="s">
        <v>14</v>
      </c>
      <c r="C11592">
        <v>200</v>
      </c>
      <c r="D11592">
        <v>1400495049600</v>
      </c>
      <c r="E11592">
        <v>1400495782500</v>
      </c>
      <c r="F11592">
        <f>(tester_performance_index__2[[#This Row],[post-handle-timestamp]]-tester_performance_index__2[[#This Row],[pre-handle-timestamp]])/1000000</f>
        <v>0.7329</v>
      </c>
    </row>
    <row r="11593" spans="1:6" hidden="1" x14ac:dyDescent="0.3">
      <c r="A11593" s="2" t="s">
        <v>5</v>
      </c>
      <c r="B11593" s="2" t="s">
        <v>10</v>
      </c>
      <c r="C11593">
        <v>200</v>
      </c>
      <c r="D11593">
        <v>1400496605300</v>
      </c>
      <c r="E11593">
        <v>1400497342600</v>
      </c>
      <c r="F11593">
        <f>(tester_performance_index__2[[#This Row],[post-handle-timestamp]]-tester_performance_index__2[[#This Row],[pre-handle-timestamp]])/1000000</f>
        <v>0.73729999999999996</v>
      </c>
    </row>
    <row r="11594" spans="1:6" hidden="1" x14ac:dyDescent="0.3">
      <c r="A11594" s="2" t="s">
        <v>5</v>
      </c>
      <c r="B11594" s="2" t="s">
        <v>16</v>
      </c>
      <c r="C11594">
        <v>200</v>
      </c>
      <c r="D11594">
        <v>1400498108800</v>
      </c>
      <c r="E11594">
        <v>1400498854500</v>
      </c>
      <c r="F11594">
        <f>(tester_performance_index__2[[#This Row],[post-handle-timestamp]]-tester_performance_index__2[[#This Row],[pre-handle-timestamp]])/1000000</f>
        <v>0.74570000000000003</v>
      </c>
    </row>
    <row r="11595" spans="1:6" hidden="1" x14ac:dyDescent="0.3">
      <c r="A11595" s="2" t="s">
        <v>5</v>
      </c>
      <c r="B11595" s="2" t="s">
        <v>17</v>
      </c>
      <c r="C11595">
        <v>200</v>
      </c>
      <c r="D11595">
        <v>1400499849100</v>
      </c>
      <c r="E11595">
        <v>1400500596500</v>
      </c>
      <c r="F11595">
        <f>(tester_performance_index__2[[#This Row],[post-handle-timestamp]]-tester_performance_index__2[[#This Row],[pre-handle-timestamp]])/1000000</f>
        <v>0.74739999999999995</v>
      </c>
    </row>
    <row r="11596" spans="1:6" hidden="1" x14ac:dyDescent="0.3">
      <c r="A11596" s="2" t="s">
        <v>5</v>
      </c>
      <c r="B11596" s="2" t="s">
        <v>18</v>
      </c>
      <c r="C11596">
        <v>200</v>
      </c>
      <c r="D11596">
        <v>1400501765500</v>
      </c>
      <c r="E11596">
        <v>1400502546000</v>
      </c>
      <c r="F11596">
        <f>(tester_performance_index__2[[#This Row],[post-handle-timestamp]]-tester_performance_index__2[[#This Row],[pre-handle-timestamp]])/1000000</f>
        <v>0.78049999999999997</v>
      </c>
    </row>
    <row r="11597" spans="1:6" hidden="1" x14ac:dyDescent="0.3">
      <c r="A11597" s="2" t="s">
        <v>5</v>
      </c>
      <c r="B11597" s="2" t="s">
        <v>19</v>
      </c>
      <c r="C11597">
        <v>200</v>
      </c>
      <c r="D11597">
        <v>1400503369400</v>
      </c>
      <c r="E11597">
        <v>1400504078600</v>
      </c>
      <c r="F11597">
        <f>(tester_performance_index__2[[#This Row],[post-handle-timestamp]]-tester_performance_index__2[[#This Row],[pre-handle-timestamp]])/1000000</f>
        <v>0.70920000000000005</v>
      </c>
    </row>
    <row r="11598" spans="1:6" hidden="1" x14ac:dyDescent="0.3">
      <c r="A11598" s="2" t="s">
        <v>5</v>
      </c>
      <c r="B11598" s="2" t="s">
        <v>20</v>
      </c>
      <c r="C11598">
        <v>200</v>
      </c>
      <c r="D11598">
        <v>1400504883500</v>
      </c>
      <c r="E11598">
        <v>1400505858600</v>
      </c>
      <c r="F11598">
        <f>(tester_performance_index__2[[#This Row],[post-handle-timestamp]]-tester_performance_index__2[[#This Row],[pre-handle-timestamp]])/1000000</f>
        <v>0.97509999999999997</v>
      </c>
    </row>
    <row r="11599" spans="1:6" hidden="1" x14ac:dyDescent="0.3">
      <c r="A11599" s="2" t="s">
        <v>5</v>
      </c>
      <c r="B11599" s="2" t="s">
        <v>21</v>
      </c>
      <c r="C11599">
        <v>200</v>
      </c>
      <c r="D11599">
        <v>1400507468200</v>
      </c>
      <c r="E11599">
        <v>1400508432900</v>
      </c>
      <c r="F11599">
        <f>(tester_performance_index__2[[#This Row],[post-handle-timestamp]]-tester_performance_index__2[[#This Row],[pre-handle-timestamp]])/1000000</f>
        <v>0.9647</v>
      </c>
    </row>
    <row r="11600" spans="1:6" x14ac:dyDescent="0.3">
      <c r="A11600" s="2" t="s">
        <v>5</v>
      </c>
      <c r="B11600" s="2" t="s">
        <v>39</v>
      </c>
      <c r="C11600">
        <v>200</v>
      </c>
      <c r="D11600">
        <v>1400509467100</v>
      </c>
      <c r="E11600">
        <v>1400513000800</v>
      </c>
      <c r="F11600">
        <f>(tester_performance_index__2[[#This Row],[post-handle-timestamp]]-tester_performance_index__2[[#This Row],[pre-handle-timestamp]])/1000000</f>
        <v>3.5337000000000001</v>
      </c>
    </row>
    <row r="11601" spans="1:6" hidden="1" x14ac:dyDescent="0.3">
      <c r="A11601" s="2" t="s">
        <v>5</v>
      </c>
      <c r="B11601" s="2" t="s">
        <v>8</v>
      </c>
      <c r="C11601">
        <v>200</v>
      </c>
      <c r="D11601">
        <v>1400593785800</v>
      </c>
      <c r="E11601">
        <v>1400594669000</v>
      </c>
      <c r="F11601">
        <f>(tester_performance_index__2[[#This Row],[post-handle-timestamp]]-tester_performance_index__2[[#This Row],[pre-handle-timestamp]])/1000000</f>
        <v>0.88319999999999999</v>
      </c>
    </row>
    <row r="11602" spans="1:6" hidden="1" x14ac:dyDescent="0.3">
      <c r="A11602" s="2" t="s">
        <v>5</v>
      </c>
      <c r="B11602" s="2" t="s">
        <v>9</v>
      </c>
      <c r="C11602">
        <v>200</v>
      </c>
      <c r="D11602">
        <v>1400595593400</v>
      </c>
      <c r="E11602">
        <v>1400596432700</v>
      </c>
      <c r="F11602">
        <f>(tester_performance_index__2[[#This Row],[post-handle-timestamp]]-tester_performance_index__2[[#This Row],[pre-handle-timestamp]])/1000000</f>
        <v>0.83930000000000005</v>
      </c>
    </row>
    <row r="11603" spans="1:6" hidden="1" x14ac:dyDescent="0.3">
      <c r="A11603" s="2" t="s">
        <v>5</v>
      </c>
      <c r="B11603" s="2" t="s">
        <v>11</v>
      </c>
      <c r="C11603">
        <v>200</v>
      </c>
      <c r="D11603">
        <v>1400597362000</v>
      </c>
      <c r="E11603">
        <v>1400598131400</v>
      </c>
      <c r="F11603">
        <f>(tester_performance_index__2[[#This Row],[post-handle-timestamp]]-tester_performance_index__2[[#This Row],[pre-handle-timestamp]])/1000000</f>
        <v>0.76939999999999997</v>
      </c>
    </row>
    <row r="11604" spans="1:6" hidden="1" x14ac:dyDescent="0.3">
      <c r="A11604" s="2" t="s">
        <v>5</v>
      </c>
      <c r="B11604" s="2" t="s">
        <v>12</v>
      </c>
      <c r="C11604">
        <v>200</v>
      </c>
      <c r="D11604">
        <v>1400598894200</v>
      </c>
      <c r="E11604">
        <v>1400599697300</v>
      </c>
      <c r="F11604">
        <f>(tester_performance_index__2[[#This Row],[post-handle-timestamp]]-tester_performance_index__2[[#This Row],[pre-handle-timestamp]])/1000000</f>
        <v>0.80310000000000004</v>
      </c>
    </row>
    <row r="11605" spans="1:6" hidden="1" x14ac:dyDescent="0.3">
      <c r="A11605" s="2" t="s">
        <v>5</v>
      </c>
      <c r="B11605" s="2" t="s">
        <v>13</v>
      </c>
      <c r="C11605">
        <v>200</v>
      </c>
      <c r="D11605">
        <v>1400600540100</v>
      </c>
      <c r="E11605">
        <v>1400601278300</v>
      </c>
      <c r="F11605">
        <f>(tester_performance_index__2[[#This Row],[post-handle-timestamp]]-tester_performance_index__2[[#This Row],[pre-handle-timestamp]])/1000000</f>
        <v>0.73819999999999997</v>
      </c>
    </row>
    <row r="11606" spans="1:6" hidden="1" x14ac:dyDescent="0.3">
      <c r="A11606" s="2" t="s">
        <v>5</v>
      </c>
      <c r="B11606" s="2" t="s">
        <v>18</v>
      </c>
      <c r="C11606">
        <v>200</v>
      </c>
      <c r="D11606">
        <v>1400602039400</v>
      </c>
      <c r="E11606">
        <v>1400602793600</v>
      </c>
      <c r="F11606">
        <f>(tester_performance_index__2[[#This Row],[post-handle-timestamp]]-tester_performance_index__2[[#This Row],[pre-handle-timestamp]])/1000000</f>
        <v>0.75419999999999998</v>
      </c>
    </row>
    <row r="11607" spans="1:6" hidden="1" x14ac:dyDescent="0.3">
      <c r="A11607" s="2" t="s">
        <v>5</v>
      </c>
      <c r="B11607" s="2" t="s">
        <v>14</v>
      </c>
      <c r="C11607">
        <v>200</v>
      </c>
      <c r="D11607">
        <v>1400603582600</v>
      </c>
      <c r="E11607">
        <v>1400604382900</v>
      </c>
      <c r="F11607">
        <f>(tester_performance_index__2[[#This Row],[post-handle-timestamp]]-tester_performance_index__2[[#This Row],[pre-handle-timestamp]])/1000000</f>
        <v>0.80030000000000001</v>
      </c>
    </row>
    <row r="11608" spans="1:6" hidden="1" x14ac:dyDescent="0.3">
      <c r="A11608" s="2" t="s">
        <v>5</v>
      </c>
      <c r="B11608" s="2" t="s">
        <v>15</v>
      </c>
      <c r="C11608">
        <v>200</v>
      </c>
      <c r="D11608">
        <v>1400605131100</v>
      </c>
      <c r="E11608">
        <v>1400605966100</v>
      </c>
      <c r="F11608">
        <f>(tester_performance_index__2[[#This Row],[post-handle-timestamp]]-tester_performance_index__2[[#This Row],[pre-handle-timestamp]])/1000000</f>
        <v>0.83499999999999996</v>
      </c>
    </row>
    <row r="11609" spans="1:6" hidden="1" x14ac:dyDescent="0.3">
      <c r="A11609" s="2" t="s">
        <v>5</v>
      </c>
      <c r="B11609" s="2" t="s">
        <v>10</v>
      </c>
      <c r="C11609">
        <v>200</v>
      </c>
      <c r="D11609">
        <v>1400607034400</v>
      </c>
      <c r="E11609">
        <v>1400607812600</v>
      </c>
      <c r="F11609">
        <f>(tester_performance_index__2[[#This Row],[post-handle-timestamp]]-tester_performance_index__2[[#This Row],[pre-handle-timestamp]])/1000000</f>
        <v>0.7782</v>
      </c>
    </row>
    <row r="11610" spans="1:6" hidden="1" x14ac:dyDescent="0.3">
      <c r="A11610" s="2" t="s">
        <v>5</v>
      </c>
      <c r="B11610" s="2" t="s">
        <v>16</v>
      </c>
      <c r="C11610">
        <v>200</v>
      </c>
      <c r="D11610">
        <v>1400608561300</v>
      </c>
      <c r="E11610">
        <v>1400609314300</v>
      </c>
      <c r="F11610">
        <f>(tester_performance_index__2[[#This Row],[post-handle-timestamp]]-tester_performance_index__2[[#This Row],[pre-handle-timestamp]])/1000000</f>
        <v>0.753</v>
      </c>
    </row>
    <row r="11611" spans="1:6" hidden="1" x14ac:dyDescent="0.3">
      <c r="A11611" s="2" t="s">
        <v>5</v>
      </c>
      <c r="B11611" s="2" t="s">
        <v>17</v>
      </c>
      <c r="C11611">
        <v>200</v>
      </c>
      <c r="D11611">
        <v>1400612491900</v>
      </c>
      <c r="E11611">
        <v>1400613375200</v>
      </c>
      <c r="F11611">
        <f>(tester_performance_index__2[[#This Row],[post-handle-timestamp]]-tester_performance_index__2[[#This Row],[pre-handle-timestamp]])/1000000</f>
        <v>0.88329999999999997</v>
      </c>
    </row>
    <row r="11612" spans="1:6" hidden="1" x14ac:dyDescent="0.3">
      <c r="A11612" s="2" t="s">
        <v>5</v>
      </c>
      <c r="B11612" s="2" t="s">
        <v>19</v>
      </c>
      <c r="C11612">
        <v>200</v>
      </c>
      <c r="D11612">
        <v>1400614531700</v>
      </c>
      <c r="E11612">
        <v>1400615248900</v>
      </c>
      <c r="F11612">
        <f>(tester_performance_index__2[[#This Row],[post-handle-timestamp]]-tester_performance_index__2[[#This Row],[pre-handle-timestamp]])/1000000</f>
        <v>0.71719999999999995</v>
      </c>
    </row>
    <row r="11613" spans="1:6" hidden="1" x14ac:dyDescent="0.3">
      <c r="A11613" s="2" t="s">
        <v>5</v>
      </c>
      <c r="B11613" s="2" t="s">
        <v>20</v>
      </c>
      <c r="C11613">
        <v>200</v>
      </c>
      <c r="D11613">
        <v>1400616069300</v>
      </c>
      <c r="E11613">
        <v>1400617177600</v>
      </c>
      <c r="F11613">
        <f>(tester_performance_index__2[[#This Row],[post-handle-timestamp]]-tester_performance_index__2[[#This Row],[pre-handle-timestamp]])/1000000</f>
        <v>1.1083000000000001</v>
      </c>
    </row>
    <row r="11614" spans="1:6" hidden="1" x14ac:dyDescent="0.3">
      <c r="A11614" s="2" t="s">
        <v>5</v>
      </c>
      <c r="B11614" s="2" t="s">
        <v>21</v>
      </c>
      <c r="C11614">
        <v>200</v>
      </c>
      <c r="D11614">
        <v>1400618772200</v>
      </c>
      <c r="E11614">
        <v>1400619779700</v>
      </c>
      <c r="F11614">
        <f>(tester_performance_index__2[[#This Row],[post-handle-timestamp]]-tester_performance_index__2[[#This Row],[pre-handle-timestamp]])/1000000</f>
        <v>1.0075000000000001</v>
      </c>
    </row>
    <row r="11615" spans="1:6" hidden="1" x14ac:dyDescent="0.3">
      <c r="A11615" s="2" t="s">
        <v>5</v>
      </c>
      <c r="B11615" s="2" t="s">
        <v>27</v>
      </c>
      <c r="C11615">
        <v>200</v>
      </c>
      <c r="D11615">
        <v>1400620737600</v>
      </c>
      <c r="E11615">
        <v>1400621475500</v>
      </c>
      <c r="F11615">
        <f>(tester_performance_index__2[[#This Row],[post-handle-timestamp]]-tester_performance_index__2[[#This Row],[pre-handle-timestamp]])/1000000</f>
        <v>0.7379</v>
      </c>
    </row>
    <row r="11616" spans="1:6" x14ac:dyDescent="0.3">
      <c r="A11616" s="2" t="s">
        <v>5</v>
      </c>
      <c r="B11616" s="2" t="s">
        <v>41</v>
      </c>
      <c r="C11616">
        <v>200</v>
      </c>
      <c r="D11616">
        <v>1400622505400</v>
      </c>
      <c r="E11616">
        <v>1400625233800</v>
      </c>
      <c r="F11616">
        <f>(tester_performance_index__2[[#This Row],[post-handle-timestamp]]-tester_performance_index__2[[#This Row],[pre-handle-timestamp]])/1000000</f>
        <v>2.7284000000000002</v>
      </c>
    </row>
    <row r="11617" spans="1:6" hidden="1" x14ac:dyDescent="0.3">
      <c r="A11617" s="2" t="s">
        <v>5</v>
      </c>
      <c r="B11617" s="2" t="s">
        <v>8</v>
      </c>
      <c r="C11617">
        <v>200</v>
      </c>
      <c r="D11617">
        <v>1400695847800</v>
      </c>
      <c r="E11617">
        <v>1400696687700</v>
      </c>
      <c r="F11617">
        <f>(tester_performance_index__2[[#This Row],[post-handle-timestamp]]-tester_performance_index__2[[#This Row],[pre-handle-timestamp]])/1000000</f>
        <v>0.83989999999999998</v>
      </c>
    </row>
    <row r="11618" spans="1:6" hidden="1" x14ac:dyDescent="0.3">
      <c r="A11618" s="2" t="s">
        <v>5</v>
      </c>
      <c r="B11618" s="2" t="s">
        <v>9</v>
      </c>
      <c r="C11618">
        <v>200</v>
      </c>
      <c r="D11618">
        <v>1400697617900</v>
      </c>
      <c r="E11618">
        <v>1400698602900</v>
      </c>
      <c r="F11618">
        <f>(tester_performance_index__2[[#This Row],[post-handle-timestamp]]-tester_performance_index__2[[#This Row],[pre-handle-timestamp]])/1000000</f>
        <v>0.98499999999999999</v>
      </c>
    </row>
    <row r="11619" spans="1:6" hidden="1" x14ac:dyDescent="0.3">
      <c r="A11619" s="2" t="s">
        <v>5</v>
      </c>
      <c r="B11619" s="2" t="s">
        <v>11</v>
      </c>
      <c r="C11619">
        <v>200</v>
      </c>
      <c r="D11619">
        <v>1400699627100</v>
      </c>
      <c r="E11619">
        <v>1400700364200</v>
      </c>
      <c r="F11619">
        <f>(tester_performance_index__2[[#This Row],[post-handle-timestamp]]-tester_performance_index__2[[#This Row],[pre-handle-timestamp]])/1000000</f>
        <v>0.73709999999999998</v>
      </c>
    </row>
    <row r="11620" spans="1:6" hidden="1" x14ac:dyDescent="0.3">
      <c r="A11620" s="2" t="s">
        <v>5</v>
      </c>
      <c r="B11620" s="2" t="s">
        <v>12</v>
      </c>
      <c r="C11620">
        <v>200</v>
      </c>
      <c r="D11620">
        <v>1400701144200</v>
      </c>
      <c r="E11620">
        <v>1400701914700</v>
      </c>
      <c r="F11620">
        <f>(tester_performance_index__2[[#This Row],[post-handle-timestamp]]-tester_performance_index__2[[#This Row],[pre-handle-timestamp]])/1000000</f>
        <v>0.77049999999999996</v>
      </c>
    </row>
    <row r="11621" spans="1:6" hidden="1" x14ac:dyDescent="0.3">
      <c r="A11621" s="2" t="s">
        <v>5</v>
      </c>
      <c r="B11621" s="2" t="s">
        <v>13</v>
      </c>
      <c r="C11621">
        <v>200</v>
      </c>
      <c r="D11621">
        <v>1400702701100</v>
      </c>
      <c r="E11621">
        <v>1400703460000</v>
      </c>
      <c r="F11621">
        <f>(tester_performance_index__2[[#This Row],[post-handle-timestamp]]-tester_performance_index__2[[#This Row],[pre-handle-timestamp]])/1000000</f>
        <v>0.75890000000000002</v>
      </c>
    </row>
    <row r="11622" spans="1:6" hidden="1" x14ac:dyDescent="0.3">
      <c r="A11622" s="2" t="s">
        <v>5</v>
      </c>
      <c r="B11622" s="2" t="s">
        <v>14</v>
      </c>
      <c r="C11622">
        <v>200</v>
      </c>
      <c r="D11622">
        <v>1400704149900</v>
      </c>
      <c r="E11622">
        <v>1400704949200</v>
      </c>
      <c r="F11622">
        <f>(tester_performance_index__2[[#This Row],[post-handle-timestamp]]-tester_performance_index__2[[#This Row],[pre-handle-timestamp]])/1000000</f>
        <v>0.79930000000000001</v>
      </c>
    </row>
    <row r="11623" spans="1:6" hidden="1" x14ac:dyDescent="0.3">
      <c r="A11623" s="2" t="s">
        <v>5</v>
      </c>
      <c r="B11623" s="2" t="s">
        <v>15</v>
      </c>
      <c r="C11623">
        <v>200</v>
      </c>
      <c r="D11623">
        <v>1400705646300</v>
      </c>
      <c r="E11623">
        <v>1400706463200</v>
      </c>
      <c r="F11623">
        <f>(tester_performance_index__2[[#This Row],[post-handle-timestamp]]-tester_performance_index__2[[#This Row],[pre-handle-timestamp]])/1000000</f>
        <v>0.81689999999999996</v>
      </c>
    </row>
    <row r="11624" spans="1:6" hidden="1" x14ac:dyDescent="0.3">
      <c r="A11624" s="2" t="s">
        <v>5</v>
      </c>
      <c r="B11624" s="2" t="s">
        <v>10</v>
      </c>
      <c r="C11624">
        <v>200</v>
      </c>
      <c r="D11624">
        <v>1400707525200</v>
      </c>
      <c r="E11624">
        <v>1400708403400</v>
      </c>
      <c r="F11624">
        <f>(tester_performance_index__2[[#This Row],[post-handle-timestamp]]-tester_performance_index__2[[#This Row],[pre-handle-timestamp]])/1000000</f>
        <v>0.87819999999999998</v>
      </c>
    </row>
    <row r="11625" spans="1:6" hidden="1" x14ac:dyDescent="0.3">
      <c r="A11625" s="2" t="s">
        <v>5</v>
      </c>
      <c r="B11625" s="2" t="s">
        <v>16</v>
      </c>
      <c r="C11625">
        <v>200</v>
      </c>
      <c r="D11625">
        <v>1400709140600</v>
      </c>
      <c r="E11625">
        <v>1400709951300</v>
      </c>
      <c r="F11625">
        <f>(tester_performance_index__2[[#This Row],[post-handle-timestamp]]-tester_performance_index__2[[#This Row],[pre-handle-timestamp]])/1000000</f>
        <v>0.81069999999999998</v>
      </c>
    </row>
    <row r="11626" spans="1:6" hidden="1" x14ac:dyDescent="0.3">
      <c r="A11626" s="2" t="s">
        <v>5</v>
      </c>
      <c r="B11626" s="2" t="s">
        <v>17</v>
      </c>
      <c r="C11626">
        <v>200</v>
      </c>
      <c r="D11626">
        <v>1400710949300</v>
      </c>
      <c r="E11626">
        <v>1400711758000</v>
      </c>
      <c r="F11626">
        <f>(tester_performance_index__2[[#This Row],[post-handle-timestamp]]-tester_performance_index__2[[#This Row],[pre-handle-timestamp]])/1000000</f>
        <v>0.80869999999999997</v>
      </c>
    </row>
    <row r="11627" spans="1:6" hidden="1" x14ac:dyDescent="0.3">
      <c r="A11627" s="2" t="s">
        <v>5</v>
      </c>
      <c r="B11627" s="2" t="s">
        <v>18</v>
      </c>
      <c r="C11627">
        <v>200</v>
      </c>
      <c r="D11627">
        <v>1400712872600</v>
      </c>
      <c r="E11627">
        <v>1400713676500</v>
      </c>
      <c r="F11627">
        <f>(tester_performance_index__2[[#This Row],[post-handle-timestamp]]-tester_performance_index__2[[#This Row],[pre-handle-timestamp]])/1000000</f>
        <v>0.80389999999999995</v>
      </c>
    </row>
    <row r="11628" spans="1:6" hidden="1" x14ac:dyDescent="0.3">
      <c r="A11628" s="2" t="s">
        <v>5</v>
      </c>
      <c r="B11628" s="2" t="s">
        <v>19</v>
      </c>
      <c r="C11628">
        <v>200</v>
      </c>
      <c r="D11628">
        <v>1400714537800</v>
      </c>
      <c r="E11628">
        <v>1400716478400</v>
      </c>
      <c r="F11628">
        <f>(tester_performance_index__2[[#This Row],[post-handle-timestamp]]-tester_performance_index__2[[#This Row],[pre-handle-timestamp]])/1000000</f>
        <v>1.9406000000000001</v>
      </c>
    </row>
    <row r="11629" spans="1:6" hidden="1" x14ac:dyDescent="0.3">
      <c r="A11629" s="2" t="s">
        <v>5</v>
      </c>
      <c r="B11629" s="2" t="s">
        <v>20</v>
      </c>
      <c r="C11629">
        <v>200</v>
      </c>
      <c r="D11629">
        <v>1400719385000</v>
      </c>
      <c r="E11629">
        <v>1400720627100</v>
      </c>
      <c r="F11629">
        <f>(tester_performance_index__2[[#This Row],[post-handle-timestamp]]-tester_performance_index__2[[#This Row],[pre-handle-timestamp]])/1000000</f>
        <v>1.2421</v>
      </c>
    </row>
    <row r="11630" spans="1:6" hidden="1" x14ac:dyDescent="0.3">
      <c r="A11630" s="2" t="s">
        <v>5</v>
      </c>
      <c r="B11630" s="2" t="s">
        <v>21</v>
      </c>
      <c r="C11630">
        <v>200</v>
      </c>
      <c r="D11630">
        <v>1400722165500</v>
      </c>
      <c r="E11630">
        <v>1400723193300</v>
      </c>
      <c r="F11630">
        <f>(tester_performance_index__2[[#This Row],[post-handle-timestamp]]-tester_performance_index__2[[#This Row],[pre-handle-timestamp]])/1000000</f>
        <v>1.0278</v>
      </c>
    </row>
    <row r="11631" spans="1:6" x14ac:dyDescent="0.3">
      <c r="A11631" s="2" t="s">
        <v>25</v>
      </c>
      <c r="B11631" s="2" t="s">
        <v>43</v>
      </c>
      <c r="C11631">
        <v>500</v>
      </c>
      <c r="D11631">
        <v>1400724105500</v>
      </c>
      <c r="E11631">
        <v>1400739218900</v>
      </c>
      <c r="F11631">
        <f>(tester_performance_index__2[[#This Row],[post-handle-timestamp]]-tester_performance_index__2[[#This Row],[pre-handle-timestamp]])/1000000</f>
        <v>15.1134</v>
      </c>
    </row>
    <row r="11632" spans="1:6" hidden="1" x14ac:dyDescent="0.3">
      <c r="A11632" s="2" t="s">
        <v>5</v>
      </c>
      <c r="B11632" s="2" t="s">
        <v>8</v>
      </c>
      <c r="C11632">
        <v>200</v>
      </c>
      <c r="D11632">
        <v>1400795928900</v>
      </c>
      <c r="E11632">
        <v>1400796785800</v>
      </c>
      <c r="F11632">
        <f>(tester_performance_index__2[[#This Row],[post-handle-timestamp]]-tester_performance_index__2[[#This Row],[pre-handle-timestamp]])/1000000</f>
        <v>0.8569</v>
      </c>
    </row>
    <row r="11633" spans="1:6" hidden="1" x14ac:dyDescent="0.3">
      <c r="A11633" s="2" t="s">
        <v>5</v>
      </c>
      <c r="B11633" s="2" t="s">
        <v>9</v>
      </c>
      <c r="C11633">
        <v>200</v>
      </c>
      <c r="D11633">
        <v>1400797693800</v>
      </c>
      <c r="E11633">
        <v>1400798547200</v>
      </c>
      <c r="F11633">
        <f>(tester_performance_index__2[[#This Row],[post-handle-timestamp]]-tester_performance_index__2[[#This Row],[pre-handle-timestamp]])/1000000</f>
        <v>0.85340000000000005</v>
      </c>
    </row>
    <row r="11634" spans="1:6" hidden="1" x14ac:dyDescent="0.3">
      <c r="A11634" s="2" t="s">
        <v>5</v>
      </c>
      <c r="B11634" s="2" t="s">
        <v>11</v>
      </c>
      <c r="C11634">
        <v>200</v>
      </c>
      <c r="D11634">
        <v>1400799453600</v>
      </c>
      <c r="E11634">
        <v>1400800223900</v>
      </c>
      <c r="F11634">
        <f>(tester_performance_index__2[[#This Row],[post-handle-timestamp]]-tester_performance_index__2[[#This Row],[pre-handle-timestamp]])/1000000</f>
        <v>0.77029999999999998</v>
      </c>
    </row>
    <row r="11635" spans="1:6" hidden="1" x14ac:dyDescent="0.3">
      <c r="A11635" s="2" t="s">
        <v>5</v>
      </c>
      <c r="B11635" s="2" t="s">
        <v>12</v>
      </c>
      <c r="C11635">
        <v>200</v>
      </c>
      <c r="D11635">
        <v>1400800964900</v>
      </c>
      <c r="E11635">
        <v>1400801776400</v>
      </c>
      <c r="F11635">
        <f>(tester_performance_index__2[[#This Row],[post-handle-timestamp]]-tester_performance_index__2[[#This Row],[pre-handle-timestamp]])/1000000</f>
        <v>0.8115</v>
      </c>
    </row>
    <row r="11636" spans="1:6" hidden="1" x14ac:dyDescent="0.3">
      <c r="A11636" s="2" t="s">
        <v>5</v>
      </c>
      <c r="B11636" s="2" t="s">
        <v>13</v>
      </c>
      <c r="C11636">
        <v>200</v>
      </c>
      <c r="D11636">
        <v>1400802659000</v>
      </c>
      <c r="E11636">
        <v>1400803419900</v>
      </c>
      <c r="F11636">
        <f>(tester_performance_index__2[[#This Row],[post-handle-timestamp]]-tester_performance_index__2[[#This Row],[pre-handle-timestamp]])/1000000</f>
        <v>0.76090000000000002</v>
      </c>
    </row>
    <row r="11637" spans="1:6" hidden="1" x14ac:dyDescent="0.3">
      <c r="A11637" s="2" t="s">
        <v>5</v>
      </c>
      <c r="B11637" s="2" t="s">
        <v>14</v>
      </c>
      <c r="C11637">
        <v>200</v>
      </c>
      <c r="D11637">
        <v>1400804243800</v>
      </c>
      <c r="E11637">
        <v>1400805036500</v>
      </c>
      <c r="F11637">
        <f>(tester_performance_index__2[[#This Row],[post-handle-timestamp]]-tester_performance_index__2[[#This Row],[pre-handle-timestamp]])/1000000</f>
        <v>0.79269999999999996</v>
      </c>
    </row>
    <row r="11638" spans="1:6" hidden="1" x14ac:dyDescent="0.3">
      <c r="A11638" s="2" t="s">
        <v>5</v>
      </c>
      <c r="B11638" s="2" t="s">
        <v>15</v>
      </c>
      <c r="C11638">
        <v>200</v>
      </c>
      <c r="D11638">
        <v>1400805862900</v>
      </c>
      <c r="E11638">
        <v>1400806764200</v>
      </c>
      <c r="F11638">
        <f>(tester_performance_index__2[[#This Row],[post-handle-timestamp]]-tester_performance_index__2[[#This Row],[pre-handle-timestamp]])/1000000</f>
        <v>0.90129999999999999</v>
      </c>
    </row>
    <row r="11639" spans="1:6" hidden="1" x14ac:dyDescent="0.3">
      <c r="A11639" s="2" t="s">
        <v>5</v>
      </c>
      <c r="B11639" s="2" t="s">
        <v>10</v>
      </c>
      <c r="C11639">
        <v>200</v>
      </c>
      <c r="D11639">
        <v>1400807771000</v>
      </c>
      <c r="E11639">
        <v>1400808534700</v>
      </c>
      <c r="F11639">
        <f>(tester_performance_index__2[[#This Row],[post-handle-timestamp]]-tester_performance_index__2[[#This Row],[pre-handle-timestamp]])/1000000</f>
        <v>0.76370000000000005</v>
      </c>
    </row>
    <row r="11640" spans="1:6" hidden="1" x14ac:dyDescent="0.3">
      <c r="A11640" s="2" t="s">
        <v>5</v>
      </c>
      <c r="B11640" s="2" t="s">
        <v>16</v>
      </c>
      <c r="C11640">
        <v>200</v>
      </c>
      <c r="D11640">
        <v>1400809302400</v>
      </c>
      <c r="E11640">
        <v>1400810118500</v>
      </c>
      <c r="F11640">
        <f>(tester_performance_index__2[[#This Row],[post-handle-timestamp]]-tester_performance_index__2[[#This Row],[pre-handle-timestamp]])/1000000</f>
        <v>0.81610000000000005</v>
      </c>
    </row>
    <row r="11641" spans="1:6" hidden="1" x14ac:dyDescent="0.3">
      <c r="A11641" s="2" t="s">
        <v>5</v>
      </c>
      <c r="B11641" s="2" t="s">
        <v>17</v>
      </c>
      <c r="C11641">
        <v>200</v>
      </c>
      <c r="D11641">
        <v>1400811134500</v>
      </c>
      <c r="E11641">
        <v>1400812002200</v>
      </c>
      <c r="F11641">
        <f>(tester_performance_index__2[[#This Row],[post-handle-timestamp]]-tester_performance_index__2[[#This Row],[pre-handle-timestamp]])/1000000</f>
        <v>0.86770000000000003</v>
      </c>
    </row>
    <row r="11642" spans="1:6" hidden="1" x14ac:dyDescent="0.3">
      <c r="A11642" s="2" t="s">
        <v>5</v>
      </c>
      <c r="B11642" s="2" t="s">
        <v>18</v>
      </c>
      <c r="C11642">
        <v>200</v>
      </c>
      <c r="D11642">
        <v>1400813047800</v>
      </c>
      <c r="E11642">
        <v>1400813794500</v>
      </c>
      <c r="F11642">
        <f>(tester_performance_index__2[[#This Row],[post-handle-timestamp]]-tester_performance_index__2[[#This Row],[pre-handle-timestamp]])/1000000</f>
        <v>0.74670000000000003</v>
      </c>
    </row>
    <row r="11643" spans="1:6" hidden="1" x14ac:dyDescent="0.3">
      <c r="A11643" s="2" t="s">
        <v>5</v>
      </c>
      <c r="B11643" s="2" t="s">
        <v>19</v>
      </c>
      <c r="C11643">
        <v>200</v>
      </c>
      <c r="D11643">
        <v>1400814512600</v>
      </c>
      <c r="E11643">
        <v>1400815380000</v>
      </c>
      <c r="F11643">
        <f>(tester_performance_index__2[[#This Row],[post-handle-timestamp]]-tester_performance_index__2[[#This Row],[pre-handle-timestamp]])/1000000</f>
        <v>0.86739999999999995</v>
      </c>
    </row>
    <row r="11644" spans="1:6" hidden="1" x14ac:dyDescent="0.3">
      <c r="A11644" s="2" t="s">
        <v>5</v>
      </c>
      <c r="B11644" s="2" t="s">
        <v>20</v>
      </c>
      <c r="C11644">
        <v>200</v>
      </c>
      <c r="D11644">
        <v>1400816207400</v>
      </c>
      <c r="E11644">
        <v>1400817384900</v>
      </c>
      <c r="F11644">
        <f>(tester_performance_index__2[[#This Row],[post-handle-timestamp]]-tester_performance_index__2[[#This Row],[pre-handle-timestamp]])/1000000</f>
        <v>1.1775</v>
      </c>
    </row>
    <row r="11645" spans="1:6" hidden="1" x14ac:dyDescent="0.3">
      <c r="A11645" s="2" t="s">
        <v>5</v>
      </c>
      <c r="B11645" s="2" t="s">
        <v>21</v>
      </c>
      <c r="C11645">
        <v>200</v>
      </c>
      <c r="D11645">
        <v>1400818898700</v>
      </c>
      <c r="E11645">
        <v>1400819931200</v>
      </c>
      <c r="F11645">
        <f>(tester_performance_index__2[[#This Row],[post-handle-timestamp]]-tester_performance_index__2[[#This Row],[pre-handle-timestamp]])/1000000</f>
        <v>1.0325</v>
      </c>
    </row>
    <row r="11646" spans="1:6" x14ac:dyDescent="0.3">
      <c r="A11646" s="2" t="s">
        <v>5</v>
      </c>
      <c r="B11646" s="2" t="s">
        <v>33</v>
      </c>
      <c r="C11646">
        <v>302</v>
      </c>
      <c r="D11646">
        <v>1400820710400</v>
      </c>
      <c r="E11646">
        <v>1400822463900</v>
      </c>
      <c r="F11646">
        <f>(tester_performance_index__2[[#This Row],[post-handle-timestamp]]-tester_performance_index__2[[#This Row],[pre-handle-timestamp]])/1000000</f>
        <v>1.7535000000000001</v>
      </c>
    </row>
    <row r="11647" spans="1:6" x14ac:dyDescent="0.3">
      <c r="A11647" s="2" t="s">
        <v>5</v>
      </c>
      <c r="B11647" s="2" t="s">
        <v>7</v>
      </c>
      <c r="C11647">
        <v>200</v>
      </c>
      <c r="D11647">
        <v>1400823247800</v>
      </c>
      <c r="E11647">
        <v>1400824110900</v>
      </c>
      <c r="F11647">
        <f>(tester_performance_index__2[[#This Row],[post-handle-timestamp]]-tester_performance_index__2[[#This Row],[pre-handle-timestamp]])/1000000</f>
        <v>0.86309999999999998</v>
      </c>
    </row>
    <row r="11648" spans="1:6" hidden="1" x14ac:dyDescent="0.3">
      <c r="A11648" s="2" t="s">
        <v>5</v>
      </c>
      <c r="B11648" s="2" t="s">
        <v>8</v>
      </c>
      <c r="C11648">
        <v>200</v>
      </c>
      <c r="D11648">
        <v>1400882054000</v>
      </c>
      <c r="E11648">
        <v>1400882929300</v>
      </c>
      <c r="F11648">
        <f>(tester_performance_index__2[[#This Row],[post-handle-timestamp]]-tester_performance_index__2[[#This Row],[pre-handle-timestamp]])/1000000</f>
        <v>0.87529999999999997</v>
      </c>
    </row>
    <row r="11649" spans="1:6" hidden="1" x14ac:dyDescent="0.3">
      <c r="A11649" s="2" t="s">
        <v>5</v>
      </c>
      <c r="B11649" s="2" t="s">
        <v>9</v>
      </c>
      <c r="C11649">
        <v>200</v>
      </c>
      <c r="D11649">
        <v>1400883989500</v>
      </c>
      <c r="E11649">
        <v>1400884807700</v>
      </c>
      <c r="F11649">
        <f>(tester_performance_index__2[[#This Row],[post-handle-timestamp]]-tester_performance_index__2[[#This Row],[pre-handle-timestamp]])/1000000</f>
        <v>0.81820000000000004</v>
      </c>
    </row>
    <row r="11650" spans="1:6" hidden="1" x14ac:dyDescent="0.3">
      <c r="A11650" s="2" t="s">
        <v>5</v>
      </c>
      <c r="B11650" s="2" t="s">
        <v>11</v>
      </c>
      <c r="C11650">
        <v>200</v>
      </c>
      <c r="D11650">
        <v>1400885822700</v>
      </c>
      <c r="E11650">
        <v>1400886608200</v>
      </c>
      <c r="F11650">
        <f>(tester_performance_index__2[[#This Row],[post-handle-timestamp]]-tester_performance_index__2[[#This Row],[pre-handle-timestamp]])/1000000</f>
        <v>0.78549999999999998</v>
      </c>
    </row>
    <row r="11651" spans="1:6" hidden="1" x14ac:dyDescent="0.3">
      <c r="A11651" s="2" t="s">
        <v>5</v>
      </c>
      <c r="B11651" s="2" t="s">
        <v>12</v>
      </c>
      <c r="C11651">
        <v>200</v>
      </c>
      <c r="D11651">
        <v>1400887550300</v>
      </c>
      <c r="E11651">
        <v>1400888379600</v>
      </c>
      <c r="F11651">
        <f>(tester_performance_index__2[[#This Row],[post-handle-timestamp]]-tester_performance_index__2[[#This Row],[pre-handle-timestamp]])/1000000</f>
        <v>0.82930000000000004</v>
      </c>
    </row>
    <row r="11652" spans="1:6" hidden="1" x14ac:dyDescent="0.3">
      <c r="A11652" s="2" t="s">
        <v>5</v>
      </c>
      <c r="B11652" s="2" t="s">
        <v>13</v>
      </c>
      <c r="C11652">
        <v>200</v>
      </c>
      <c r="D11652">
        <v>1400889450400</v>
      </c>
      <c r="E11652">
        <v>1400890230500</v>
      </c>
      <c r="F11652">
        <f>(tester_performance_index__2[[#This Row],[post-handle-timestamp]]-tester_performance_index__2[[#This Row],[pre-handle-timestamp]])/1000000</f>
        <v>0.78010000000000002</v>
      </c>
    </row>
    <row r="11653" spans="1:6" hidden="1" x14ac:dyDescent="0.3">
      <c r="A11653" s="2" t="s">
        <v>5</v>
      </c>
      <c r="B11653" s="2" t="s">
        <v>14</v>
      </c>
      <c r="C11653">
        <v>200</v>
      </c>
      <c r="D11653">
        <v>1400891038200</v>
      </c>
      <c r="E11653">
        <v>1400891827900</v>
      </c>
      <c r="F11653">
        <f>(tester_performance_index__2[[#This Row],[post-handle-timestamp]]-tester_performance_index__2[[#This Row],[pre-handle-timestamp]])/1000000</f>
        <v>0.78969999999999996</v>
      </c>
    </row>
    <row r="11654" spans="1:6" hidden="1" x14ac:dyDescent="0.3">
      <c r="A11654" s="2" t="s">
        <v>5</v>
      </c>
      <c r="B11654" s="2" t="s">
        <v>15</v>
      </c>
      <c r="C11654">
        <v>200</v>
      </c>
      <c r="D11654">
        <v>1400892681900</v>
      </c>
      <c r="E11654">
        <v>1400893524300</v>
      </c>
      <c r="F11654">
        <f>(tester_performance_index__2[[#This Row],[post-handle-timestamp]]-tester_performance_index__2[[#This Row],[pre-handle-timestamp]])/1000000</f>
        <v>0.84240000000000004</v>
      </c>
    </row>
    <row r="11655" spans="1:6" hidden="1" x14ac:dyDescent="0.3">
      <c r="A11655" s="2" t="s">
        <v>5</v>
      </c>
      <c r="B11655" s="2" t="s">
        <v>10</v>
      </c>
      <c r="C11655">
        <v>200</v>
      </c>
      <c r="D11655">
        <v>1400894604900</v>
      </c>
      <c r="E11655">
        <v>1400895354500</v>
      </c>
      <c r="F11655">
        <f>(tester_performance_index__2[[#This Row],[post-handle-timestamp]]-tester_performance_index__2[[#This Row],[pre-handle-timestamp]])/1000000</f>
        <v>0.74960000000000004</v>
      </c>
    </row>
    <row r="11656" spans="1:6" hidden="1" x14ac:dyDescent="0.3">
      <c r="A11656" s="2" t="s">
        <v>5</v>
      </c>
      <c r="B11656" s="2" t="s">
        <v>16</v>
      </c>
      <c r="C11656">
        <v>200</v>
      </c>
      <c r="D11656">
        <v>1400896177900</v>
      </c>
      <c r="E11656">
        <v>1400897000100</v>
      </c>
      <c r="F11656">
        <f>(tester_performance_index__2[[#This Row],[post-handle-timestamp]]-tester_performance_index__2[[#This Row],[pre-handle-timestamp]])/1000000</f>
        <v>0.82220000000000004</v>
      </c>
    </row>
    <row r="11657" spans="1:6" hidden="1" x14ac:dyDescent="0.3">
      <c r="A11657" s="2" t="s">
        <v>5</v>
      </c>
      <c r="B11657" s="2" t="s">
        <v>17</v>
      </c>
      <c r="C11657">
        <v>200</v>
      </c>
      <c r="D11657">
        <v>1400898027000</v>
      </c>
      <c r="E11657">
        <v>1400898846600</v>
      </c>
      <c r="F11657">
        <f>(tester_performance_index__2[[#This Row],[post-handle-timestamp]]-tester_performance_index__2[[#This Row],[pre-handle-timestamp]])/1000000</f>
        <v>0.8196</v>
      </c>
    </row>
    <row r="11658" spans="1:6" hidden="1" x14ac:dyDescent="0.3">
      <c r="A11658" s="2" t="s">
        <v>5</v>
      </c>
      <c r="B11658" s="2" t="s">
        <v>18</v>
      </c>
      <c r="C11658">
        <v>200</v>
      </c>
      <c r="D11658">
        <v>1400899977900</v>
      </c>
      <c r="E11658">
        <v>1400900732700</v>
      </c>
      <c r="F11658">
        <f>(tester_performance_index__2[[#This Row],[post-handle-timestamp]]-tester_performance_index__2[[#This Row],[pre-handle-timestamp]])/1000000</f>
        <v>0.75480000000000003</v>
      </c>
    </row>
    <row r="11659" spans="1:6" hidden="1" x14ac:dyDescent="0.3">
      <c r="A11659" s="2" t="s">
        <v>5</v>
      </c>
      <c r="B11659" s="2" t="s">
        <v>19</v>
      </c>
      <c r="C11659">
        <v>200</v>
      </c>
      <c r="D11659">
        <v>1400901507700</v>
      </c>
      <c r="E11659">
        <v>1400902262900</v>
      </c>
      <c r="F11659">
        <f>(tester_performance_index__2[[#This Row],[post-handle-timestamp]]-tester_performance_index__2[[#This Row],[pre-handle-timestamp]])/1000000</f>
        <v>0.75519999999999998</v>
      </c>
    </row>
    <row r="11660" spans="1:6" hidden="1" x14ac:dyDescent="0.3">
      <c r="A11660" s="2" t="s">
        <v>5</v>
      </c>
      <c r="B11660" s="2" t="s">
        <v>20</v>
      </c>
      <c r="C11660">
        <v>200</v>
      </c>
      <c r="D11660">
        <v>1400903065500</v>
      </c>
      <c r="E11660">
        <v>1400904262100</v>
      </c>
      <c r="F11660">
        <f>(tester_performance_index__2[[#This Row],[post-handle-timestamp]]-tester_performance_index__2[[#This Row],[pre-handle-timestamp]])/1000000</f>
        <v>1.1966000000000001</v>
      </c>
    </row>
    <row r="11661" spans="1:6" hidden="1" x14ac:dyDescent="0.3">
      <c r="A11661" s="2" t="s">
        <v>5</v>
      </c>
      <c r="B11661" s="2" t="s">
        <v>21</v>
      </c>
      <c r="C11661">
        <v>200</v>
      </c>
      <c r="D11661">
        <v>1400905846000</v>
      </c>
      <c r="E11661">
        <v>1400906910700</v>
      </c>
      <c r="F11661">
        <f>(tester_performance_index__2[[#This Row],[post-handle-timestamp]]-tester_performance_index__2[[#This Row],[pre-handle-timestamp]])/1000000</f>
        <v>1.0647</v>
      </c>
    </row>
    <row r="11662" spans="1:6" x14ac:dyDescent="0.3">
      <c r="A11662" s="2" t="s">
        <v>5</v>
      </c>
      <c r="B11662" s="2" t="s">
        <v>24</v>
      </c>
      <c r="C11662">
        <v>200</v>
      </c>
      <c r="D11662">
        <v>1400907719500</v>
      </c>
      <c r="E11662">
        <v>1400908632800</v>
      </c>
      <c r="F11662">
        <f>(tester_performance_index__2[[#This Row],[post-handle-timestamp]]-tester_performance_index__2[[#This Row],[pre-handle-timestamp]])/1000000</f>
        <v>0.9133</v>
      </c>
    </row>
    <row r="11663" spans="1:6" hidden="1" x14ac:dyDescent="0.3">
      <c r="A11663" s="2" t="s">
        <v>5</v>
      </c>
      <c r="B11663" s="2" t="s">
        <v>8</v>
      </c>
      <c r="C11663">
        <v>200</v>
      </c>
      <c r="D11663">
        <v>1400954607800</v>
      </c>
      <c r="E11663">
        <v>1400956137200</v>
      </c>
      <c r="F11663">
        <f>(tester_performance_index__2[[#This Row],[post-handle-timestamp]]-tester_performance_index__2[[#This Row],[pre-handle-timestamp]])/1000000</f>
        <v>1.5294000000000001</v>
      </c>
    </row>
    <row r="11664" spans="1:6" hidden="1" x14ac:dyDescent="0.3">
      <c r="A11664" s="2" t="s">
        <v>5</v>
      </c>
      <c r="B11664" s="2" t="s">
        <v>9</v>
      </c>
      <c r="C11664">
        <v>200</v>
      </c>
      <c r="D11664">
        <v>1400957279900</v>
      </c>
      <c r="E11664">
        <v>1400958111800</v>
      </c>
      <c r="F11664">
        <f>(tester_performance_index__2[[#This Row],[post-handle-timestamp]]-tester_performance_index__2[[#This Row],[pre-handle-timestamp]])/1000000</f>
        <v>0.83189999999999997</v>
      </c>
    </row>
    <row r="11665" spans="1:6" hidden="1" x14ac:dyDescent="0.3">
      <c r="A11665" s="2" t="s">
        <v>5</v>
      </c>
      <c r="B11665" s="2" t="s">
        <v>11</v>
      </c>
      <c r="C11665">
        <v>200</v>
      </c>
      <c r="D11665">
        <v>1400959198300</v>
      </c>
      <c r="E11665">
        <v>1400960008600</v>
      </c>
      <c r="F11665">
        <f>(tester_performance_index__2[[#This Row],[post-handle-timestamp]]-tester_performance_index__2[[#This Row],[pre-handle-timestamp]])/1000000</f>
        <v>0.81030000000000002</v>
      </c>
    </row>
    <row r="11666" spans="1:6" hidden="1" x14ac:dyDescent="0.3">
      <c r="A11666" s="2" t="s">
        <v>5</v>
      </c>
      <c r="B11666" s="2" t="s">
        <v>12</v>
      </c>
      <c r="C11666">
        <v>200</v>
      </c>
      <c r="D11666">
        <v>1400961013200</v>
      </c>
      <c r="E11666">
        <v>1400961900200</v>
      </c>
      <c r="F11666">
        <f>(tester_performance_index__2[[#This Row],[post-handle-timestamp]]-tester_performance_index__2[[#This Row],[pre-handle-timestamp]])/1000000</f>
        <v>0.88700000000000001</v>
      </c>
    </row>
    <row r="11667" spans="1:6" hidden="1" x14ac:dyDescent="0.3">
      <c r="A11667" s="2" t="s">
        <v>5</v>
      </c>
      <c r="B11667" s="2" t="s">
        <v>13</v>
      </c>
      <c r="C11667">
        <v>200</v>
      </c>
      <c r="D11667">
        <v>1400962903700</v>
      </c>
      <c r="E11667">
        <v>1400963692900</v>
      </c>
      <c r="F11667">
        <f>(tester_performance_index__2[[#This Row],[post-handle-timestamp]]-tester_performance_index__2[[#This Row],[pre-handle-timestamp]])/1000000</f>
        <v>0.78920000000000001</v>
      </c>
    </row>
    <row r="11668" spans="1:6" hidden="1" x14ac:dyDescent="0.3">
      <c r="A11668" s="2" t="s">
        <v>5</v>
      </c>
      <c r="B11668" s="2" t="s">
        <v>14</v>
      </c>
      <c r="C11668">
        <v>200</v>
      </c>
      <c r="D11668">
        <v>1400964578300</v>
      </c>
      <c r="E11668">
        <v>1400965374500</v>
      </c>
      <c r="F11668">
        <f>(tester_performance_index__2[[#This Row],[post-handle-timestamp]]-tester_performance_index__2[[#This Row],[pre-handle-timestamp]])/1000000</f>
        <v>0.79620000000000002</v>
      </c>
    </row>
    <row r="11669" spans="1:6" hidden="1" x14ac:dyDescent="0.3">
      <c r="A11669" s="2" t="s">
        <v>5</v>
      </c>
      <c r="B11669" s="2" t="s">
        <v>15</v>
      </c>
      <c r="C11669">
        <v>200</v>
      </c>
      <c r="D11669">
        <v>1400966173400</v>
      </c>
      <c r="E11669">
        <v>1400967040100</v>
      </c>
      <c r="F11669">
        <f>(tester_performance_index__2[[#This Row],[post-handle-timestamp]]-tester_performance_index__2[[#This Row],[pre-handle-timestamp]])/1000000</f>
        <v>0.86670000000000003</v>
      </c>
    </row>
    <row r="11670" spans="1:6" hidden="1" x14ac:dyDescent="0.3">
      <c r="A11670" s="2" t="s">
        <v>5</v>
      </c>
      <c r="B11670" s="2" t="s">
        <v>10</v>
      </c>
      <c r="C11670">
        <v>200</v>
      </c>
      <c r="D11670">
        <v>1400968247100</v>
      </c>
      <c r="E11670">
        <v>1400969052800</v>
      </c>
      <c r="F11670">
        <f>(tester_performance_index__2[[#This Row],[post-handle-timestamp]]-tester_performance_index__2[[#This Row],[pre-handle-timestamp]])/1000000</f>
        <v>0.80569999999999997</v>
      </c>
    </row>
    <row r="11671" spans="1:6" hidden="1" x14ac:dyDescent="0.3">
      <c r="A11671" s="2" t="s">
        <v>5</v>
      </c>
      <c r="B11671" s="2" t="s">
        <v>16</v>
      </c>
      <c r="C11671">
        <v>200</v>
      </c>
      <c r="D11671">
        <v>1400969951100</v>
      </c>
      <c r="E11671">
        <v>1400970800800</v>
      </c>
      <c r="F11671">
        <f>(tester_performance_index__2[[#This Row],[post-handle-timestamp]]-tester_performance_index__2[[#This Row],[pre-handle-timestamp]])/1000000</f>
        <v>0.84970000000000001</v>
      </c>
    </row>
    <row r="11672" spans="1:6" hidden="1" x14ac:dyDescent="0.3">
      <c r="A11672" s="2" t="s">
        <v>5</v>
      </c>
      <c r="B11672" s="2" t="s">
        <v>17</v>
      </c>
      <c r="C11672">
        <v>200</v>
      </c>
      <c r="D11672">
        <v>1400971775700</v>
      </c>
      <c r="E11672">
        <v>1400972602900</v>
      </c>
      <c r="F11672">
        <f>(tester_performance_index__2[[#This Row],[post-handle-timestamp]]-tester_performance_index__2[[#This Row],[pre-handle-timestamp]])/1000000</f>
        <v>0.82720000000000005</v>
      </c>
    </row>
    <row r="11673" spans="1:6" hidden="1" x14ac:dyDescent="0.3">
      <c r="A11673" s="2" t="s">
        <v>5</v>
      </c>
      <c r="B11673" s="2" t="s">
        <v>18</v>
      </c>
      <c r="C11673">
        <v>200</v>
      </c>
      <c r="D11673">
        <v>1400973689800</v>
      </c>
      <c r="E11673">
        <v>1400974505000</v>
      </c>
      <c r="F11673">
        <f>(tester_performance_index__2[[#This Row],[post-handle-timestamp]]-tester_performance_index__2[[#This Row],[pre-handle-timestamp]])/1000000</f>
        <v>0.81520000000000004</v>
      </c>
    </row>
    <row r="11674" spans="1:6" hidden="1" x14ac:dyDescent="0.3">
      <c r="A11674" s="2" t="s">
        <v>5</v>
      </c>
      <c r="B11674" s="2" t="s">
        <v>19</v>
      </c>
      <c r="C11674">
        <v>200</v>
      </c>
      <c r="D11674">
        <v>1400975253100</v>
      </c>
      <c r="E11674">
        <v>1400976010800</v>
      </c>
      <c r="F11674">
        <f>(tester_performance_index__2[[#This Row],[post-handle-timestamp]]-tester_performance_index__2[[#This Row],[pre-handle-timestamp]])/1000000</f>
        <v>0.75770000000000004</v>
      </c>
    </row>
    <row r="11675" spans="1:6" hidden="1" x14ac:dyDescent="0.3">
      <c r="A11675" s="2" t="s">
        <v>5</v>
      </c>
      <c r="B11675" s="2" t="s">
        <v>20</v>
      </c>
      <c r="C11675">
        <v>200</v>
      </c>
      <c r="D11675">
        <v>1400976772200</v>
      </c>
      <c r="E11675">
        <v>1400977957100</v>
      </c>
      <c r="F11675">
        <f>(tester_performance_index__2[[#This Row],[post-handle-timestamp]]-tester_performance_index__2[[#This Row],[pre-handle-timestamp]])/1000000</f>
        <v>1.1849000000000001</v>
      </c>
    </row>
    <row r="11676" spans="1:6" hidden="1" x14ac:dyDescent="0.3">
      <c r="A11676" s="2" t="s">
        <v>5</v>
      </c>
      <c r="B11676" s="2" t="s">
        <v>21</v>
      </c>
      <c r="C11676">
        <v>200</v>
      </c>
      <c r="D11676">
        <v>1400979518200</v>
      </c>
      <c r="E11676">
        <v>1400980538600</v>
      </c>
      <c r="F11676">
        <f>(tester_performance_index__2[[#This Row],[post-handle-timestamp]]-tester_performance_index__2[[#This Row],[pre-handle-timestamp]])/1000000</f>
        <v>1.0204</v>
      </c>
    </row>
    <row r="11677" spans="1:6" x14ac:dyDescent="0.3">
      <c r="A11677" s="2" t="s">
        <v>25</v>
      </c>
      <c r="B11677" s="2" t="s">
        <v>24</v>
      </c>
      <c r="C11677">
        <v>302</v>
      </c>
      <c r="D11677">
        <v>1400981405100</v>
      </c>
      <c r="E11677">
        <v>1400986118500</v>
      </c>
      <c r="F11677">
        <f>(tester_performance_index__2[[#This Row],[post-handle-timestamp]]-tester_performance_index__2[[#This Row],[pre-handle-timestamp]])/1000000</f>
        <v>4.7134</v>
      </c>
    </row>
    <row r="11678" spans="1:6" x14ac:dyDescent="0.3">
      <c r="A11678" s="2" t="s">
        <v>5</v>
      </c>
      <c r="B11678" s="2" t="s">
        <v>6</v>
      </c>
      <c r="C11678">
        <v>302</v>
      </c>
      <c r="D11678">
        <v>1400986906200</v>
      </c>
      <c r="E11678">
        <v>1400987739600</v>
      </c>
      <c r="F11678">
        <f>(tester_performance_index__2[[#This Row],[post-handle-timestamp]]-tester_performance_index__2[[#This Row],[pre-handle-timestamp]])/1000000</f>
        <v>0.83340000000000003</v>
      </c>
    </row>
    <row r="11679" spans="1:6" x14ac:dyDescent="0.3">
      <c r="A11679" s="2" t="s">
        <v>5</v>
      </c>
      <c r="B11679" s="2" t="s">
        <v>7</v>
      </c>
      <c r="C11679">
        <v>200</v>
      </c>
      <c r="D11679">
        <v>1400988470800</v>
      </c>
      <c r="E11679">
        <v>1400989071600</v>
      </c>
      <c r="F11679">
        <f>(tester_performance_index__2[[#This Row],[post-handle-timestamp]]-tester_performance_index__2[[#This Row],[pre-handle-timestamp]])/1000000</f>
        <v>0.6008</v>
      </c>
    </row>
    <row r="11680" spans="1:6" hidden="1" x14ac:dyDescent="0.3">
      <c r="A11680" s="2" t="s">
        <v>5</v>
      </c>
      <c r="B11680" s="2" t="s">
        <v>8</v>
      </c>
      <c r="C11680">
        <v>200</v>
      </c>
      <c r="D11680">
        <v>1401034993300</v>
      </c>
      <c r="E11680">
        <v>1401035814000</v>
      </c>
      <c r="F11680">
        <f>(tester_performance_index__2[[#This Row],[post-handle-timestamp]]-tester_performance_index__2[[#This Row],[pre-handle-timestamp]])/1000000</f>
        <v>0.82069999999999999</v>
      </c>
    </row>
    <row r="11681" spans="1:6" hidden="1" x14ac:dyDescent="0.3">
      <c r="A11681" s="2" t="s">
        <v>5</v>
      </c>
      <c r="B11681" s="2" t="s">
        <v>9</v>
      </c>
      <c r="C11681">
        <v>200</v>
      </c>
      <c r="D11681">
        <v>1401036870500</v>
      </c>
      <c r="E11681">
        <v>1401037693900</v>
      </c>
      <c r="F11681">
        <f>(tester_performance_index__2[[#This Row],[post-handle-timestamp]]-tester_performance_index__2[[#This Row],[pre-handle-timestamp]])/1000000</f>
        <v>0.82340000000000002</v>
      </c>
    </row>
    <row r="11682" spans="1:6" hidden="1" x14ac:dyDescent="0.3">
      <c r="A11682" s="2" t="s">
        <v>5</v>
      </c>
      <c r="B11682" s="2" t="s">
        <v>11</v>
      </c>
      <c r="C11682">
        <v>200</v>
      </c>
      <c r="D11682">
        <v>1401038749800</v>
      </c>
      <c r="E11682">
        <v>1401039516900</v>
      </c>
      <c r="F11682">
        <f>(tester_performance_index__2[[#This Row],[post-handle-timestamp]]-tester_performance_index__2[[#This Row],[pre-handle-timestamp]])/1000000</f>
        <v>0.7671</v>
      </c>
    </row>
    <row r="11683" spans="1:6" hidden="1" x14ac:dyDescent="0.3">
      <c r="A11683" s="2" t="s">
        <v>5</v>
      </c>
      <c r="B11683" s="2" t="s">
        <v>12</v>
      </c>
      <c r="C11683">
        <v>200</v>
      </c>
      <c r="D11683">
        <v>1401040462200</v>
      </c>
      <c r="E11683">
        <v>1401041240300</v>
      </c>
      <c r="F11683">
        <f>(tester_performance_index__2[[#This Row],[post-handle-timestamp]]-tester_performance_index__2[[#This Row],[pre-handle-timestamp]])/1000000</f>
        <v>0.77810000000000001</v>
      </c>
    </row>
    <row r="11684" spans="1:6" hidden="1" x14ac:dyDescent="0.3">
      <c r="A11684" s="2" t="s">
        <v>5</v>
      </c>
      <c r="B11684" s="2" t="s">
        <v>13</v>
      </c>
      <c r="C11684">
        <v>200</v>
      </c>
      <c r="D11684">
        <v>1401042121900</v>
      </c>
      <c r="E11684">
        <v>1401042875700</v>
      </c>
      <c r="F11684">
        <f>(tester_performance_index__2[[#This Row],[post-handle-timestamp]]-tester_performance_index__2[[#This Row],[pre-handle-timestamp]])/1000000</f>
        <v>0.75380000000000003</v>
      </c>
    </row>
    <row r="11685" spans="1:6" hidden="1" x14ac:dyDescent="0.3">
      <c r="A11685" s="2" t="s">
        <v>5</v>
      </c>
      <c r="B11685" s="2" t="s">
        <v>14</v>
      </c>
      <c r="C11685">
        <v>200</v>
      </c>
      <c r="D11685">
        <v>1401043729000</v>
      </c>
      <c r="E11685">
        <v>1401044556900</v>
      </c>
      <c r="F11685">
        <f>(tester_performance_index__2[[#This Row],[post-handle-timestamp]]-tester_performance_index__2[[#This Row],[pre-handle-timestamp]])/1000000</f>
        <v>0.82789999999999997</v>
      </c>
    </row>
    <row r="11686" spans="1:6" hidden="1" x14ac:dyDescent="0.3">
      <c r="A11686" s="2" t="s">
        <v>5</v>
      </c>
      <c r="B11686" s="2" t="s">
        <v>15</v>
      </c>
      <c r="C11686">
        <v>200</v>
      </c>
      <c r="D11686">
        <v>1401045424700</v>
      </c>
      <c r="E11686">
        <v>1401046276000</v>
      </c>
      <c r="F11686">
        <f>(tester_performance_index__2[[#This Row],[post-handle-timestamp]]-tester_performance_index__2[[#This Row],[pre-handle-timestamp]])/1000000</f>
        <v>0.85129999999999995</v>
      </c>
    </row>
    <row r="11687" spans="1:6" hidden="1" x14ac:dyDescent="0.3">
      <c r="A11687" s="2" t="s">
        <v>5</v>
      </c>
      <c r="B11687" s="2" t="s">
        <v>10</v>
      </c>
      <c r="C11687">
        <v>200</v>
      </c>
      <c r="D11687">
        <v>1401047437000</v>
      </c>
      <c r="E11687">
        <v>1401048175900</v>
      </c>
      <c r="F11687">
        <f>(tester_performance_index__2[[#This Row],[post-handle-timestamp]]-tester_performance_index__2[[#This Row],[pre-handle-timestamp]])/1000000</f>
        <v>0.7389</v>
      </c>
    </row>
    <row r="11688" spans="1:6" hidden="1" x14ac:dyDescent="0.3">
      <c r="A11688" s="2" t="s">
        <v>5</v>
      </c>
      <c r="B11688" s="2" t="s">
        <v>16</v>
      </c>
      <c r="C11688">
        <v>200</v>
      </c>
      <c r="D11688">
        <v>1401049068500</v>
      </c>
      <c r="E11688">
        <v>1401049912900</v>
      </c>
      <c r="F11688">
        <f>(tester_performance_index__2[[#This Row],[post-handle-timestamp]]-tester_performance_index__2[[#This Row],[pre-handle-timestamp]])/1000000</f>
        <v>0.84440000000000004</v>
      </c>
    </row>
    <row r="11689" spans="1:6" hidden="1" x14ac:dyDescent="0.3">
      <c r="A11689" s="2" t="s">
        <v>5</v>
      </c>
      <c r="B11689" s="2" t="s">
        <v>17</v>
      </c>
      <c r="C11689">
        <v>200</v>
      </c>
      <c r="D11689">
        <v>1401050933800</v>
      </c>
      <c r="E11689">
        <v>1401051745400</v>
      </c>
      <c r="F11689">
        <f>(tester_performance_index__2[[#This Row],[post-handle-timestamp]]-tester_performance_index__2[[#This Row],[pre-handle-timestamp]])/1000000</f>
        <v>0.81159999999999999</v>
      </c>
    </row>
    <row r="11690" spans="1:6" hidden="1" x14ac:dyDescent="0.3">
      <c r="A11690" s="2" t="s">
        <v>5</v>
      </c>
      <c r="B11690" s="2" t="s">
        <v>18</v>
      </c>
      <c r="C11690">
        <v>200</v>
      </c>
      <c r="D11690">
        <v>1401052884500</v>
      </c>
      <c r="E11690">
        <v>1401053653700</v>
      </c>
      <c r="F11690">
        <f>(tester_performance_index__2[[#This Row],[post-handle-timestamp]]-tester_performance_index__2[[#This Row],[pre-handle-timestamp]])/1000000</f>
        <v>0.76919999999999999</v>
      </c>
    </row>
    <row r="11691" spans="1:6" hidden="1" x14ac:dyDescent="0.3">
      <c r="A11691" s="2" t="s">
        <v>5</v>
      </c>
      <c r="B11691" s="2" t="s">
        <v>19</v>
      </c>
      <c r="C11691">
        <v>200</v>
      </c>
      <c r="D11691">
        <v>1401054505700</v>
      </c>
      <c r="E11691">
        <v>1401055309300</v>
      </c>
      <c r="F11691">
        <f>(tester_performance_index__2[[#This Row],[post-handle-timestamp]]-tester_performance_index__2[[#This Row],[pre-handle-timestamp]])/1000000</f>
        <v>0.80359999999999998</v>
      </c>
    </row>
    <row r="11692" spans="1:6" hidden="1" x14ac:dyDescent="0.3">
      <c r="A11692" s="2" t="s">
        <v>5</v>
      </c>
      <c r="B11692" s="2" t="s">
        <v>20</v>
      </c>
      <c r="C11692">
        <v>200</v>
      </c>
      <c r="D11692">
        <v>1401056099000</v>
      </c>
      <c r="E11692">
        <v>1401057208000</v>
      </c>
      <c r="F11692">
        <f>(tester_performance_index__2[[#This Row],[post-handle-timestamp]]-tester_performance_index__2[[#This Row],[pre-handle-timestamp]])/1000000</f>
        <v>1.109</v>
      </c>
    </row>
    <row r="11693" spans="1:6" hidden="1" x14ac:dyDescent="0.3">
      <c r="A11693" s="2" t="s">
        <v>5</v>
      </c>
      <c r="B11693" s="2" t="s">
        <v>21</v>
      </c>
      <c r="C11693">
        <v>200</v>
      </c>
      <c r="D11693">
        <v>1401058715800</v>
      </c>
      <c r="E11693">
        <v>1401059641000</v>
      </c>
      <c r="F11693">
        <f>(tester_performance_index__2[[#This Row],[post-handle-timestamp]]-tester_performance_index__2[[#This Row],[pre-handle-timestamp]])/1000000</f>
        <v>0.92520000000000002</v>
      </c>
    </row>
    <row r="11694" spans="1:6" x14ac:dyDescent="0.3">
      <c r="A11694" s="2" t="s">
        <v>5</v>
      </c>
      <c r="B11694" s="2" t="s">
        <v>6</v>
      </c>
      <c r="C11694">
        <v>302</v>
      </c>
      <c r="D11694">
        <v>1402625416300</v>
      </c>
      <c r="E11694">
        <v>1402628504500</v>
      </c>
      <c r="F11694">
        <f>(tester_performance_index__2[[#This Row],[post-handle-timestamp]]-tester_performance_index__2[[#This Row],[pre-handle-timestamp]])/1000000</f>
        <v>3.0882000000000001</v>
      </c>
    </row>
    <row r="11695" spans="1:6" x14ac:dyDescent="0.3">
      <c r="A11695" s="2" t="s">
        <v>5</v>
      </c>
      <c r="B11695" s="2" t="s">
        <v>7</v>
      </c>
      <c r="C11695">
        <v>200</v>
      </c>
      <c r="D11695">
        <v>1402630012500</v>
      </c>
      <c r="E11695">
        <v>1402630825000</v>
      </c>
      <c r="F11695">
        <f>(tester_performance_index__2[[#This Row],[post-handle-timestamp]]-tester_performance_index__2[[#This Row],[pre-handle-timestamp]])/1000000</f>
        <v>0.8125</v>
      </c>
    </row>
    <row r="11696" spans="1:6" hidden="1" x14ac:dyDescent="0.3">
      <c r="A11696" s="2" t="s">
        <v>5</v>
      </c>
      <c r="B11696" s="2" t="s">
        <v>8</v>
      </c>
      <c r="C11696">
        <v>200</v>
      </c>
      <c r="D11696">
        <v>1402718812600</v>
      </c>
      <c r="E11696">
        <v>1402719940700</v>
      </c>
      <c r="F11696">
        <f>(tester_performance_index__2[[#This Row],[post-handle-timestamp]]-tester_performance_index__2[[#This Row],[pre-handle-timestamp]])/1000000</f>
        <v>1.1281000000000001</v>
      </c>
    </row>
    <row r="11697" spans="1:6" hidden="1" x14ac:dyDescent="0.3">
      <c r="A11697" s="2" t="s">
        <v>5</v>
      </c>
      <c r="B11697" s="2" t="s">
        <v>9</v>
      </c>
      <c r="C11697">
        <v>200</v>
      </c>
      <c r="D11697">
        <v>1402721084600</v>
      </c>
      <c r="E11697">
        <v>1402722016300</v>
      </c>
      <c r="F11697">
        <f>(tester_performance_index__2[[#This Row],[post-handle-timestamp]]-tester_performance_index__2[[#This Row],[pre-handle-timestamp]])/1000000</f>
        <v>0.93169999999999997</v>
      </c>
    </row>
    <row r="11698" spans="1:6" hidden="1" x14ac:dyDescent="0.3">
      <c r="A11698" s="2" t="s">
        <v>5</v>
      </c>
      <c r="B11698" s="2" t="s">
        <v>11</v>
      </c>
      <c r="C11698">
        <v>200</v>
      </c>
      <c r="D11698">
        <v>1402723089000</v>
      </c>
      <c r="E11698">
        <v>1402723973100</v>
      </c>
      <c r="F11698">
        <f>(tester_performance_index__2[[#This Row],[post-handle-timestamp]]-tester_performance_index__2[[#This Row],[pre-handle-timestamp]])/1000000</f>
        <v>0.8841</v>
      </c>
    </row>
    <row r="11699" spans="1:6" hidden="1" x14ac:dyDescent="0.3">
      <c r="A11699" s="2" t="s">
        <v>5</v>
      </c>
      <c r="B11699" s="2" t="s">
        <v>12</v>
      </c>
      <c r="C11699">
        <v>200</v>
      </c>
      <c r="D11699">
        <v>1402724792200</v>
      </c>
      <c r="E11699">
        <v>1402725662000</v>
      </c>
      <c r="F11699">
        <f>(tester_performance_index__2[[#This Row],[post-handle-timestamp]]-tester_performance_index__2[[#This Row],[pre-handle-timestamp]])/1000000</f>
        <v>0.86980000000000002</v>
      </c>
    </row>
    <row r="11700" spans="1:6" hidden="1" x14ac:dyDescent="0.3">
      <c r="A11700" s="2" t="s">
        <v>5</v>
      </c>
      <c r="B11700" s="2" t="s">
        <v>13</v>
      </c>
      <c r="C11700">
        <v>200</v>
      </c>
      <c r="D11700">
        <v>1402726734400</v>
      </c>
      <c r="E11700">
        <v>1402727567300</v>
      </c>
      <c r="F11700">
        <f>(tester_performance_index__2[[#This Row],[post-handle-timestamp]]-tester_performance_index__2[[#This Row],[pre-handle-timestamp]])/1000000</f>
        <v>0.83289999999999997</v>
      </c>
    </row>
    <row r="11701" spans="1:6" hidden="1" x14ac:dyDescent="0.3">
      <c r="A11701" s="2" t="s">
        <v>5</v>
      </c>
      <c r="B11701" s="2" t="s">
        <v>14</v>
      </c>
      <c r="C11701">
        <v>200</v>
      </c>
      <c r="D11701">
        <v>1402728500400</v>
      </c>
      <c r="E11701">
        <v>1402729472100</v>
      </c>
      <c r="F11701">
        <f>(tester_performance_index__2[[#This Row],[post-handle-timestamp]]-tester_performance_index__2[[#This Row],[pre-handle-timestamp]])/1000000</f>
        <v>0.97170000000000001</v>
      </c>
    </row>
    <row r="11702" spans="1:6" hidden="1" x14ac:dyDescent="0.3">
      <c r="A11702" s="2" t="s">
        <v>5</v>
      </c>
      <c r="B11702" s="2" t="s">
        <v>15</v>
      </c>
      <c r="C11702">
        <v>200</v>
      </c>
      <c r="D11702">
        <v>1402730331200</v>
      </c>
      <c r="E11702">
        <v>1402731278000</v>
      </c>
      <c r="F11702">
        <f>(tester_performance_index__2[[#This Row],[post-handle-timestamp]]-tester_performance_index__2[[#This Row],[pre-handle-timestamp]])/1000000</f>
        <v>0.94679999999999997</v>
      </c>
    </row>
    <row r="11703" spans="1:6" hidden="1" x14ac:dyDescent="0.3">
      <c r="A11703" s="2" t="s">
        <v>5</v>
      </c>
      <c r="B11703" s="2" t="s">
        <v>10</v>
      </c>
      <c r="C11703">
        <v>200</v>
      </c>
      <c r="D11703">
        <v>1402732470900</v>
      </c>
      <c r="E11703">
        <v>1402733343100</v>
      </c>
      <c r="F11703">
        <f>(tester_performance_index__2[[#This Row],[post-handle-timestamp]]-tester_performance_index__2[[#This Row],[pre-handle-timestamp]])/1000000</f>
        <v>0.87219999999999998</v>
      </c>
    </row>
    <row r="11704" spans="1:6" hidden="1" x14ac:dyDescent="0.3">
      <c r="A11704" s="2" t="s">
        <v>5</v>
      </c>
      <c r="B11704" s="2" t="s">
        <v>16</v>
      </c>
      <c r="C11704">
        <v>200</v>
      </c>
      <c r="D11704">
        <v>1402734098200</v>
      </c>
      <c r="E11704">
        <v>1402734966000</v>
      </c>
      <c r="F11704">
        <f>(tester_performance_index__2[[#This Row],[post-handle-timestamp]]-tester_performance_index__2[[#This Row],[pre-handle-timestamp]])/1000000</f>
        <v>0.86780000000000002</v>
      </c>
    </row>
    <row r="11705" spans="1:6" hidden="1" x14ac:dyDescent="0.3">
      <c r="A11705" s="2" t="s">
        <v>5</v>
      </c>
      <c r="B11705" s="2" t="s">
        <v>17</v>
      </c>
      <c r="C11705">
        <v>200</v>
      </c>
      <c r="D11705">
        <v>1402736195600</v>
      </c>
      <c r="E11705">
        <v>1402737190000</v>
      </c>
      <c r="F11705">
        <f>(tester_performance_index__2[[#This Row],[post-handle-timestamp]]-tester_performance_index__2[[#This Row],[pre-handle-timestamp]])/1000000</f>
        <v>0.99439999999999995</v>
      </c>
    </row>
    <row r="11706" spans="1:6" hidden="1" x14ac:dyDescent="0.3">
      <c r="A11706" s="2" t="s">
        <v>5</v>
      </c>
      <c r="B11706" s="2" t="s">
        <v>18</v>
      </c>
      <c r="C11706">
        <v>200</v>
      </c>
      <c r="D11706">
        <v>1402738387400</v>
      </c>
      <c r="E11706">
        <v>1402739213400</v>
      </c>
      <c r="F11706">
        <f>(tester_performance_index__2[[#This Row],[post-handle-timestamp]]-tester_performance_index__2[[#This Row],[pre-handle-timestamp]])/1000000</f>
        <v>0.82599999999999996</v>
      </c>
    </row>
    <row r="11707" spans="1:6" hidden="1" x14ac:dyDescent="0.3">
      <c r="A11707" s="2" t="s">
        <v>5</v>
      </c>
      <c r="B11707" s="2" t="s">
        <v>19</v>
      </c>
      <c r="C11707">
        <v>200</v>
      </c>
      <c r="D11707">
        <v>1402739958300</v>
      </c>
      <c r="E11707">
        <v>1402740749600</v>
      </c>
      <c r="F11707">
        <f>(tester_performance_index__2[[#This Row],[post-handle-timestamp]]-tester_performance_index__2[[#This Row],[pre-handle-timestamp]])/1000000</f>
        <v>0.7913</v>
      </c>
    </row>
    <row r="11708" spans="1:6" hidden="1" x14ac:dyDescent="0.3">
      <c r="A11708" s="2" t="s">
        <v>5</v>
      </c>
      <c r="B11708" s="2" t="s">
        <v>20</v>
      </c>
      <c r="C11708">
        <v>200</v>
      </c>
      <c r="D11708">
        <v>1402741483300</v>
      </c>
      <c r="E11708">
        <v>1402742496300</v>
      </c>
      <c r="F11708">
        <f>(tester_performance_index__2[[#This Row],[post-handle-timestamp]]-tester_performance_index__2[[#This Row],[pre-handle-timestamp]])/1000000</f>
        <v>1.0129999999999999</v>
      </c>
    </row>
    <row r="11709" spans="1:6" hidden="1" x14ac:dyDescent="0.3">
      <c r="A11709" s="2" t="s">
        <v>5</v>
      </c>
      <c r="B11709" s="2" t="s">
        <v>21</v>
      </c>
      <c r="C11709">
        <v>200</v>
      </c>
      <c r="D11709">
        <v>1402744090300</v>
      </c>
      <c r="E11709">
        <v>1402745013600</v>
      </c>
      <c r="F11709">
        <f>(tester_performance_index__2[[#This Row],[post-handle-timestamp]]-tester_performance_index__2[[#This Row],[pre-handle-timestamp]])/1000000</f>
        <v>0.92330000000000001</v>
      </c>
    </row>
    <row r="11710" spans="1:6" hidden="1" x14ac:dyDescent="0.3">
      <c r="A11710" s="2" t="s">
        <v>5</v>
      </c>
      <c r="B11710" s="2" t="s">
        <v>22</v>
      </c>
      <c r="C11710">
        <v>200</v>
      </c>
      <c r="D11710">
        <v>1402746013100</v>
      </c>
      <c r="E11710">
        <v>1402746882400</v>
      </c>
      <c r="F11710">
        <f>(tester_performance_index__2[[#This Row],[post-handle-timestamp]]-tester_performance_index__2[[#This Row],[pre-handle-timestamp]])/1000000</f>
        <v>0.86929999999999996</v>
      </c>
    </row>
    <row r="11711" spans="1:6" hidden="1" x14ac:dyDescent="0.3">
      <c r="A11711" s="2" t="s">
        <v>5</v>
      </c>
      <c r="B11711" s="2" t="s">
        <v>23</v>
      </c>
      <c r="C11711">
        <v>200</v>
      </c>
      <c r="D11711">
        <v>1402749039500</v>
      </c>
      <c r="E11711">
        <v>1402749904300</v>
      </c>
      <c r="F11711">
        <f>(tester_performance_index__2[[#This Row],[post-handle-timestamp]]-tester_performance_index__2[[#This Row],[pre-handle-timestamp]])/1000000</f>
        <v>0.86480000000000001</v>
      </c>
    </row>
    <row r="11712" spans="1:6" x14ac:dyDescent="0.3">
      <c r="A11712" s="2" t="s">
        <v>5</v>
      </c>
      <c r="B11712" s="2" t="s">
        <v>24</v>
      </c>
      <c r="C11712">
        <v>200</v>
      </c>
      <c r="D11712">
        <v>1402751971000</v>
      </c>
      <c r="E11712">
        <v>1402753265900</v>
      </c>
      <c r="F11712">
        <f>(tester_performance_index__2[[#This Row],[post-handle-timestamp]]-tester_performance_index__2[[#This Row],[pre-handle-timestamp]])/1000000</f>
        <v>1.2948999999999999</v>
      </c>
    </row>
    <row r="11713" spans="1:6" hidden="1" x14ac:dyDescent="0.3">
      <c r="A11713" s="2" t="s">
        <v>5</v>
      </c>
      <c r="B11713" s="2" t="s">
        <v>8</v>
      </c>
      <c r="C11713">
        <v>200</v>
      </c>
      <c r="D11713">
        <v>1402820271200</v>
      </c>
      <c r="E11713">
        <v>1402821180700</v>
      </c>
      <c r="F11713">
        <f>(tester_performance_index__2[[#This Row],[post-handle-timestamp]]-tester_performance_index__2[[#This Row],[pre-handle-timestamp]])/1000000</f>
        <v>0.90949999999999998</v>
      </c>
    </row>
    <row r="11714" spans="1:6" hidden="1" x14ac:dyDescent="0.3">
      <c r="A11714" s="2" t="s">
        <v>5</v>
      </c>
      <c r="B11714" s="2" t="s">
        <v>9</v>
      </c>
      <c r="C11714">
        <v>200</v>
      </c>
      <c r="D11714">
        <v>1402822225000</v>
      </c>
      <c r="E11714">
        <v>1402823075100</v>
      </c>
      <c r="F11714">
        <f>(tester_performance_index__2[[#This Row],[post-handle-timestamp]]-tester_performance_index__2[[#This Row],[pre-handle-timestamp]])/1000000</f>
        <v>0.85009999999999997</v>
      </c>
    </row>
    <row r="11715" spans="1:6" hidden="1" x14ac:dyDescent="0.3">
      <c r="A11715" s="2" t="s">
        <v>5</v>
      </c>
      <c r="B11715" s="2" t="s">
        <v>11</v>
      </c>
      <c r="C11715">
        <v>200</v>
      </c>
      <c r="D11715">
        <v>1402824205600</v>
      </c>
      <c r="E11715">
        <v>1402825050500</v>
      </c>
      <c r="F11715">
        <f>(tester_performance_index__2[[#This Row],[post-handle-timestamp]]-tester_performance_index__2[[#This Row],[pre-handle-timestamp]])/1000000</f>
        <v>0.84489999999999998</v>
      </c>
    </row>
    <row r="11716" spans="1:6" hidden="1" x14ac:dyDescent="0.3">
      <c r="A11716" s="2" t="s">
        <v>5</v>
      </c>
      <c r="B11716" s="2" t="s">
        <v>12</v>
      </c>
      <c r="C11716">
        <v>200</v>
      </c>
      <c r="D11716">
        <v>1402825970000</v>
      </c>
      <c r="E11716">
        <v>1402826769200</v>
      </c>
      <c r="F11716">
        <f>(tester_performance_index__2[[#This Row],[post-handle-timestamp]]-tester_performance_index__2[[#This Row],[pre-handle-timestamp]])/1000000</f>
        <v>0.79920000000000002</v>
      </c>
    </row>
    <row r="11717" spans="1:6" hidden="1" x14ac:dyDescent="0.3">
      <c r="A11717" s="2" t="s">
        <v>5</v>
      </c>
      <c r="B11717" s="2" t="s">
        <v>13</v>
      </c>
      <c r="C11717">
        <v>200</v>
      </c>
      <c r="D11717">
        <v>1402827741300</v>
      </c>
      <c r="E11717">
        <v>1402828552900</v>
      </c>
      <c r="F11717">
        <f>(tester_performance_index__2[[#This Row],[post-handle-timestamp]]-tester_performance_index__2[[#This Row],[pre-handle-timestamp]])/1000000</f>
        <v>0.81159999999999999</v>
      </c>
    </row>
    <row r="11718" spans="1:6" hidden="1" x14ac:dyDescent="0.3">
      <c r="A11718" s="2" t="s">
        <v>5</v>
      </c>
      <c r="B11718" s="2" t="s">
        <v>14</v>
      </c>
      <c r="C11718">
        <v>200</v>
      </c>
      <c r="D11718">
        <v>1402829461000</v>
      </c>
      <c r="E11718">
        <v>1402832768300</v>
      </c>
      <c r="F11718">
        <f>(tester_performance_index__2[[#This Row],[post-handle-timestamp]]-tester_performance_index__2[[#This Row],[pre-handle-timestamp]])/1000000</f>
        <v>3.3073000000000001</v>
      </c>
    </row>
    <row r="11719" spans="1:6" hidden="1" x14ac:dyDescent="0.3">
      <c r="A11719" s="2" t="s">
        <v>5</v>
      </c>
      <c r="B11719" s="2" t="s">
        <v>15</v>
      </c>
      <c r="C11719">
        <v>200</v>
      </c>
      <c r="D11719">
        <v>1402833884800</v>
      </c>
      <c r="E11719">
        <v>1402834757500</v>
      </c>
      <c r="F11719">
        <f>(tester_performance_index__2[[#This Row],[post-handle-timestamp]]-tester_performance_index__2[[#This Row],[pre-handle-timestamp]])/1000000</f>
        <v>0.87270000000000003</v>
      </c>
    </row>
    <row r="11720" spans="1:6" hidden="1" x14ac:dyDescent="0.3">
      <c r="A11720" s="2" t="s">
        <v>5</v>
      </c>
      <c r="B11720" s="2" t="s">
        <v>10</v>
      </c>
      <c r="C11720">
        <v>200</v>
      </c>
      <c r="D11720">
        <v>1402836072000</v>
      </c>
      <c r="E11720">
        <v>1402836882500</v>
      </c>
      <c r="F11720">
        <f>(tester_performance_index__2[[#This Row],[post-handle-timestamp]]-tester_performance_index__2[[#This Row],[pre-handle-timestamp]])/1000000</f>
        <v>0.8105</v>
      </c>
    </row>
    <row r="11721" spans="1:6" hidden="1" x14ac:dyDescent="0.3">
      <c r="A11721" s="2" t="s">
        <v>5</v>
      </c>
      <c r="B11721" s="2" t="s">
        <v>16</v>
      </c>
      <c r="C11721">
        <v>200</v>
      </c>
      <c r="D11721">
        <v>1402837886200</v>
      </c>
      <c r="E11721">
        <v>1402838694700</v>
      </c>
      <c r="F11721">
        <f>(tester_performance_index__2[[#This Row],[post-handle-timestamp]]-tester_performance_index__2[[#This Row],[pre-handle-timestamp]])/1000000</f>
        <v>0.8085</v>
      </c>
    </row>
    <row r="11722" spans="1:6" hidden="1" x14ac:dyDescent="0.3">
      <c r="A11722" s="2" t="s">
        <v>5</v>
      </c>
      <c r="B11722" s="2" t="s">
        <v>17</v>
      </c>
      <c r="C11722">
        <v>200</v>
      </c>
      <c r="D11722">
        <v>1402839949500</v>
      </c>
      <c r="E11722">
        <v>1402840773300</v>
      </c>
      <c r="F11722">
        <f>(tester_performance_index__2[[#This Row],[post-handle-timestamp]]-tester_performance_index__2[[#This Row],[pre-handle-timestamp]])/1000000</f>
        <v>0.82379999999999998</v>
      </c>
    </row>
    <row r="11723" spans="1:6" hidden="1" x14ac:dyDescent="0.3">
      <c r="A11723" s="2" t="s">
        <v>5</v>
      </c>
      <c r="B11723" s="2" t="s">
        <v>18</v>
      </c>
      <c r="C11723">
        <v>200</v>
      </c>
      <c r="D11723">
        <v>1402842058000</v>
      </c>
      <c r="E11723">
        <v>1402842793900</v>
      </c>
      <c r="F11723">
        <f>(tester_performance_index__2[[#This Row],[post-handle-timestamp]]-tester_performance_index__2[[#This Row],[pre-handle-timestamp]])/1000000</f>
        <v>0.7359</v>
      </c>
    </row>
    <row r="11724" spans="1:6" hidden="1" x14ac:dyDescent="0.3">
      <c r="A11724" s="2" t="s">
        <v>5</v>
      </c>
      <c r="B11724" s="2" t="s">
        <v>19</v>
      </c>
      <c r="C11724">
        <v>200</v>
      </c>
      <c r="D11724">
        <v>1402843814600</v>
      </c>
      <c r="E11724">
        <v>1402844626000</v>
      </c>
      <c r="F11724">
        <f>(tester_performance_index__2[[#This Row],[post-handle-timestamp]]-tester_performance_index__2[[#This Row],[pre-handle-timestamp]])/1000000</f>
        <v>0.81140000000000001</v>
      </c>
    </row>
    <row r="11725" spans="1:6" hidden="1" x14ac:dyDescent="0.3">
      <c r="A11725" s="2" t="s">
        <v>5</v>
      </c>
      <c r="B11725" s="2" t="s">
        <v>20</v>
      </c>
      <c r="C11725">
        <v>200</v>
      </c>
      <c r="D11725">
        <v>1402845629100</v>
      </c>
      <c r="E11725">
        <v>1402846929200</v>
      </c>
      <c r="F11725">
        <f>(tester_performance_index__2[[#This Row],[post-handle-timestamp]]-tester_performance_index__2[[#This Row],[pre-handle-timestamp]])/1000000</f>
        <v>1.3001</v>
      </c>
    </row>
    <row r="11726" spans="1:6" hidden="1" x14ac:dyDescent="0.3">
      <c r="A11726" s="2" t="s">
        <v>5</v>
      </c>
      <c r="B11726" s="2" t="s">
        <v>21</v>
      </c>
      <c r="C11726">
        <v>200</v>
      </c>
      <c r="D11726">
        <v>1402848766100</v>
      </c>
      <c r="E11726">
        <v>1402849982700</v>
      </c>
      <c r="F11726">
        <f>(tester_performance_index__2[[#This Row],[post-handle-timestamp]]-tester_performance_index__2[[#This Row],[pre-handle-timestamp]])/1000000</f>
        <v>1.2165999999999999</v>
      </c>
    </row>
    <row r="11727" spans="1:6" x14ac:dyDescent="0.3">
      <c r="A11727" s="2" t="s">
        <v>25</v>
      </c>
      <c r="B11727" s="2" t="s">
        <v>24</v>
      </c>
      <c r="C11727">
        <v>302</v>
      </c>
      <c r="D11727">
        <v>1402851101500</v>
      </c>
      <c r="E11727">
        <v>1402856108100</v>
      </c>
      <c r="F11727">
        <f>(tester_performance_index__2[[#This Row],[post-handle-timestamp]]-tester_performance_index__2[[#This Row],[pre-handle-timestamp]])/1000000</f>
        <v>5.0065999999999997</v>
      </c>
    </row>
    <row r="11728" spans="1:6" x14ac:dyDescent="0.3">
      <c r="A11728" s="2" t="s">
        <v>5</v>
      </c>
      <c r="B11728" s="2" t="s">
        <v>6</v>
      </c>
      <c r="C11728">
        <v>302</v>
      </c>
      <c r="D11728">
        <v>1402857178000</v>
      </c>
      <c r="E11728">
        <v>1402858178900</v>
      </c>
      <c r="F11728">
        <f>(tester_performance_index__2[[#This Row],[post-handle-timestamp]]-tester_performance_index__2[[#This Row],[pre-handle-timestamp]])/1000000</f>
        <v>1.0008999999999999</v>
      </c>
    </row>
    <row r="11729" spans="1:6" x14ac:dyDescent="0.3">
      <c r="A11729" s="2" t="s">
        <v>5</v>
      </c>
      <c r="B11729" s="2" t="s">
        <v>7</v>
      </c>
      <c r="C11729">
        <v>200</v>
      </c>
      <c r="D11729">
        <v>1402859072900</v>
      </c>
      <c r="E11729">
        <v>1402859890000</v>
      </c>
      <c r="F11729">
        <f>(tester_performance_index__2[[#This Row],[post-handle-timestamp]]-tester_performance_index__2[[#This Row],[pre-handle-timestamp]])/1000000</f>
        <v>0.81710000000000005</v>
      </c>
    </row>
    <row r="11730" spans="1:6" hidden="1" x14ac:dyDescent="0.3">
      <c r="A11730" s="2" t="s">
        <v>5</v>
      </c>
      <c r="B11730" s="2" t="s">
        <v>8</v>
      </c>
      <c r="C11730">
        <v>200</v>
      </c>
      <c r="D11730">
        <v>1402916164400</v>
      </c>
      <c r="E11730">
        <v>1402916990600</v>
      </c>
      <c r="F11730">
        <f>(tester_performance_index__2[[#This Row],[post-handle-timestamp]]-tester_performance_index__2[[#This Row],[pre-handle-timestamp]])/1000000</f>
        <v>0.82620000000000005</v>
      </c>
    </row>
    <row r="11731" spans="1:6" hidden="1" x14ac:dyDescent="0.3">
      <c r="A11731" s="2" t="s">
        <v>5</v>
      </c>
      <c r="B11731" s="2" t="s">
        <v>9</v>
      </c>
      <c r="C11731">
        <v>200</v>
      </c>
      <c r="D11731">
        <v>1402917911700</v>
      </c>
      <c r="E11731">
        <v>1402918824100</v>
      </c>
      <c r="F11731">
        <f>(tester_performance_index__2[[#This Row],[post-handle-timestamp]]-tester_performance_index__2[[#This Row],[pre-handle-timestamp]])/1000000</f>
        <v>0.91239999999999999</v>
      </c>
    </row>
    <row r="11732" spans="1:6" hidden="1" x14ac:dyDescent="0.3">
      <c r="A11732" s="2" t="s">
        <v>5</v>
      </c>
      <c r="B11732" s="2" t="s">
        <v>11</v>
      </c>
      <c r="C11732">
        <v>200</v>
      </c>
      <c r="D11732">
        <v>1402920708900</v>
      </c>
      <c r="E11732">
        <v>1402921496400</v>
      </c>
      <c r="F11732">
        <f>(tester_performance_index__2[[#This Row],[post-handle-timestamp]]-tester_performance_index__2[[#This Row],[pre-handle-timestamp]])/1000000</f>
        <v>0.78749999999999998</v>
      </c>
    </row>
    <row r="11733" spans="1:6" hidden="1" x14ac:dyDescent="0.3">
      <c r="A11733" s="2" t="s">
        <v>5</v>
      </c>
      <c r="B11733" s="2" t="s">
        <v>12</v>
      </c>
      <c r="C11733">
        <v>200</v>
      </c>
      <c r="D11733">
        <v>1402922331600</v>
      </c>
      <c r="E11733">
        <v>1402923126200</v>
      </c>
      <c r="F11733">
        <f>(tester_performance_index__2[[#This Row],[post-handle-timestamp]]-tester_performance_index__2[[#This Row],[pre-handle-timestamp]])/1000000</f>
        <v>0.79459999999999997</v>
      </c>
    </row>
    <row r="11734" spans="1:6" hidden="1" x14ac:dyDescent="0.3">
      <c r="A11734" s="2" t="s">
        <v>5</v>
      </c>
      <c r="B11734" s="2" t="s">
        <v>13</v>
      </c>
      <c r="C11734">
        <v>200</v>
      </c>
      <c r="D11734">
        <v>1402923952000</v>
      </c>
      <c r="E11734">
        <v>1402924770400</v>
      </c>
      <c r="F11734">
        <f>(tester_performance_index__2[[#This Row],[post-handle-timestamp]]-tester_performance_index__2[[#This Row],[pre-handle-timestamp]])/1000000</f>
        <v>0.81840000000000002</v>
      </c>
    </row>
    <row r="11735" spans="1:6" hidden="1" x14ac:dyDescent="0.3">
      <c r="A11735" s="2" t="s">
        <v>5</v>
      </c>
      <c r="B11735" s="2" t="s">
        <v>14</v>
      </c>
      <c r="C11735">
        <v>200</v>
      </c>
      <c r="D11735">
        <v>1402925472000</v>
      </c>
      <c r="E11735">
        <v>1402926232800</v>
      </c>
      <c r="F11735">
        <f>(tester_performance_index__2[[#This Row],[post-handle-timestamp]]-tester_performance_index__2[[#This Row],[pre-handle-timestamp]])/1000000</f>
        <v>0.76080000000000003</v>
      </c>
    </row>
    <row r="11736" spans="1:6" hidden="1" x14ac:dyDescent="0.3">
      <c r="A11736" s="2" t="s">
        <v>5</v>
      </c>
      <c r="B11736" s="2" t="s">
        <v>15</v>
      </c>
      <c r="C11736">
        <v>200</v>
      </c>
      <c r="D11736">
        <v>1402926943500</v>
      </c>
      <c r="E11736">
        <v>1402927866500</v>
      </c>
      <c r="F11736">
        <f>(tester_performance_index__2[[#This Row],[post-handle-timestamp]]-tester_performance_index__2[[#This Row],[pre-handle-timestamp]])/1000000</f>
        <v>0.92300000000000004</v>
      </c>
    </row>
    <row r="11737" spans="1:6" hidden="1" x14ac:dyDescent="0.3">
      <c r="A11737" s="2" t="s">
        <v>5</v>
      </c>
      <c r="B11737" s="2" t="s">
        <v>10</v>
      </c>
      <c r="C11737">
        <v>200</v>
      </c>
      <c r="D11737">
        <v>1402928826600</v>
      </c>
      <c r="E11737">
        <v>1402929591300</v>
      </c>
      <c r="F11737">
        <f>(tester_performance_index__2[[#This Row],[post-handle-timestamp]]-tester_performance_index__2[[#This Row],[pre-handle-timestamp]])/1000000</f>
        <v>0.76470000000000005</v>
      </c>
    </row>
    <row r="11738" spans="1:6" hidden="1" x14ac:dyDescent="0.3">
      <c r="A11738" s="2" t="s">
        <v>5</v>
      </c>
      <c r="B11738" s="2" t="s">
        <v>16</v>
      </c>
      <c r="C11738">
        <v>200</v>
      </c>
      <c r="D11738">
        <v>1402930268100</v>
      </c>
      <c r="E11738">
        <v>1402931059000</v>
      </c>
      <c r="F11738">
        <f>(tester_performance_index__2[[#This Row],[post-handle-timestamp]]-tester_performance_index__2[[#This Row],[pre-handle-timestamp]])/1000000</f>
        <v>0.79090000000000005</v>
      </c>
    </row>
    <row r="11739" spans="1:6" hidden="1" x14ac:dyDescent="0.3">
      <c r="A11739" s="2" t="s">
        <v>5</v>
      </c>
      <c r="B11739" s="2" t="s">
        <v>17</v>
      </c>
      <c r="C11739">
        <v>200</v>
      </c>
      <c r="D11739">
        <v>1402931964100</v>
      </c>
      <c r="E11739">
        <v>1402932812900</v>
      </c>
      <c r="F11739">
        <f>(tester_performance_index__2[[#This Row],[post-handle-timestamp]]-tester_performance_index__2[[#This Row],[pre-handle-timestamp]])/1000000</f>
        <v>0.8488</v>
      </c>
    </row>
    <row r="11740" spans="1:6" hidden="1" x14ac:dyDescent="0.3">
      <c r="A11740" s="2" t="s">
        <v>5</v>
      </c>
      <c r="B11740" s="2" t="s">
        <v>18</v>
      </c>
      <c r="C11740">
        <v>200</v>
      </c>
      <c r="D11740">
        <v>1402933850700</v>
      </c>
      <c r="E11740">
        <v>1402934615300</v>
      </c>
      <c r="F11740">
        <f>(tester_performance_index__2[[#This Row],[post-handle-timestamp]]-tester_performance_index__2[[#This Row],[pre-handle-timestamp]])/1000000</f>
        <v>0.76459999999999995</v>
      </c>
    </row>
    <row r="11741" spans="1:6" hidden="1" x14ac:dyDescent="0.3">
      <c r="A11741" s="2" t="s">
        <v>5</v>
      </c>
      <c r="B11741" s="2" t="s">
        <v>19</v>
      </c>
      <c r="C11741">
        <v>200</v>
      </c>
      <c r="D11741">
        <v>1402935282000</v>
      </c>
      <c r="E11741">
        <v>1402936007800</v>
      </c>
      <c r="F11741">
        <f>(tester_performance_index__2[[#This Row],[post-handle-timestamp]]-tester_performance_index__2[[#This Row],[pre-handle-timestamp]])/1000000</f>
        <v>0.7258</v>
      </c>
    </row>
    <row r="11742" spans="1:6" hidden="1" x14ac:dyDescent="0.3">
      <c r="A11742" s="2" t="s">
        <v>5</v>
      </c>
      <c r="B11742" s="2" t="s">
        <v>20</v>
      </c>
      <c r="C11742">
        <v>200</v>
      </c>
      <c r="D11742">
        <v>1402936747800</v>
      </c>
      <c r="E11742">
        <v>1402937836200</v>
      </c>
      <c r="F11742">
        <f>(tester_performance_index__2[[#This Row],[post-handle-timestamp]]-tester_performance_index__2[[#This Row],[pre-handle-timestamp]])/1000000</f>
        <v>1.0884</v>
      </c>
    </row>
    <row r="11743" spans="1:6" hidden="1" x14ac:dyDescent="0.3">
      <c r="A11743" s="2" t="s">
        <v>5</v>
      </c>
      <c r="B11743" s="2" t="s">
        <v>21</v>
      </c>
      <c r="C11743">
        <v>200</v>
      </c>
      <c r="D11743">
        <v>1402939464700</v>
      </c>
      <c r="E11743">
        <v>1402940374100</v>
      </c>
      <c r="F11743">
        <f>(tester_performance_index__2[[#This Row],[post-handle-timestamp]]-tester_performance_index__2[[#This Row],[pre-handle-timestamp]])/1000000</f>
        <v>0.90939999999999999</v>
      </c>
    </row>
    <row r="11744" spans="1:6" x14ac:dyDescent="0.3">
      <c r="A11744" s="2" t="s">
        <v>5</v>
      </c>
      <c r="B11744" s="2" t="s">
        <v>39</v>
      </c>
      <c r="C11744">
        <v>200</v>
      </c>
      <c r="D11744">
        <v>1402941278200</v>
      </c>
      <c r="E11744">
        <v>1402944976500</v>
      </c>
      <c r="F11744">
        <f>(tester_performance_index__2[[#This Row],[post-handle-timestamp]]-tester_performance_index__2[[#This Row],[pre-handle-timestamp]])/1000000</f>
        <v>3.6983000000000001</v>
      </c>
    </row>
    <row r="11745" spans="1:6" hidden="1" x14ac:dyDescent="0.3">
      <c r="A11745" s="2" t="s">
        <v>5</v>
      </c>
      <c r="B11745" s="2" t="s">
        <v>8</v>
      </c>
      <c r="C11745">
        <v>200</v>
      </c>
      <c r="D11745">
        <v>1403014281900</v>
      </c>
      <c r="E11745">
        <v>1403015130600</v>
      </c>
      <c r="F11745">
        <f>(tester_performance_index__2[[#This Row],[post-handle-timestamp]]-tester_performance_index__2[[#This Row],[pre-handle-timestamp]])/1000000</f>
        <v>0.84870000000000001</v>
      </c>
    </row>
    <row r="11746" spans="1:6" hidden="1" x14ac:dyDescent="0.3">
      <c r="A11746" s="2" t="s">
        <v>5</v>
      </c>
      <c r="B11746" s="2" t="s">
        <v>9</v>
      </c>
      <c r="C11746">
        <v>200</v>
      </c>
      <c r="D11746">
        <v>1403016082400</v>
      </c>
      <c r="E11746">
        <v>1403016905200</v>
      </c>
      <c r="F11746">
        <f>(tester_performance_index__2[[#This Row],[post-handle-timestamp]]-tester_performance_index__2[[#This Row],[pre-handle-timestamp]])/1000000</f>
        <v>0.82279999999999998</v>
      </c>
    </row>
    <row r="11747" spans="1:6" hidden="1" x14ac:dyDescent="0.3">
      <c r="A11747" s="2" t="s">
        <v>5</v>
      </c>
      <c r="B11747" s="2" t="s">
        <v>11</v>
      </c>
      <c r="C11747">
        <v>200</v>
      </c>
      <c r="D11747">
        <v>1403017909300</v>
      </c>
      <c r="E11747">
        <v>1403018638100</v>
      </c>
      <c r="F11747">
        <f>(tester_performance_index__2[[#This Row],[post-handle-timestamp]]-tester_performance_index__2[[#This Row],[pre-handle-timestamp]])/1000000</f>
        <v>0.7288</v>
      </c>
    </row>
    <row r="11748" spans="1:6" hidden="1" x14ac:dyDescent="0.3">
      <c r="A11748" s="2" t="s">
        <v>5</v>
      </c>
      <c r="B11748" s="2" t="s">
        <v>12</v>
      </c>
      <c r="C11748">
        <v>200</v>
      </c>
      <c r="D11748">
        <v>1403019499500</v>
      </c>
      <c r="E11748">
        <v>1403020315000</v>
      </c>
      <c r="F11748">
        <f>(tester_performance_index__2[[#This Row],[post-handle-timestamp]]-tester_performance_index__2[[#This Row],[pre-handle-timestamp]])/1000000</f>
        <v>0.8155</v>
      </c>
    </row>
    <row r="11749" spans="1:6" hidden="1" x14ac:dyDescent="0.3">
      <c r="A11749" s="2" t="s">
        <v>5</v>
      </c>
      <c r="B11749" s="2" t="s">
        <v>13</v>
      </c>
      <c r="C11749">
        <v>200</v>
      </c>
      <c r="D11749">
        <v>1403021086000</v>
      </c>
      <c r="E11749">
        <v>1403021845400</v>
      </c>
      <c r="F11749">
        <f>(tester_performance_index__2[[#This Row],[post-handle-timestamp]]-tester_performance_index__2[[#This Row],[pre-handle-timestamp]])/1000000</f>
        <v>0.75939999999999996</v>
      </c>
    </row>
    <row r="11750" spans="1:6" hidden="1" x14ac:dyDescent="0.3">
      <c r="A11750" s="2" t="s">
        <v>5</v>
      </c>
      <c r="B11750" s="2" t="s">
        <v>14</v>
      </c>
      <c r="C11750">
        <v>200</v>
      </c>
      <c r="D11750">
        <v>1403022513000</v>
      </c>
      <c r="E11750">
        <v>1403023248600</v>
      </c>
      <c r="F11750">
        <f>(tester_performance_index__2[[#This Row],[post-handle-timestamp]]-tester_performance_index__2[[#This Row],[pre-handle-timestamp]])/1000000</f>
        <v>0.73560000000000003</v>
      </c>
    </row>
    <row r="11751" spans="1:6" hidden="1" x14ac:dyDescent="0.3">
      <c r="A11751" s="2" t="s">
        <v>5</v>
      </c>
      <c r="B11751" s="2" t="s">
        <v>15</v>
      </c>
      <c r="C11751">
        <v>200</v>
      </c>
      <c r="D11751">
        <v>1403023974000</v>
      </c>
      <c r="E11751">
        <v>1403024848700</v>
      </c>
      <c r="F11751">
        <f>(tester_performance_index__2[[#This Row],[post-handle-timestamp]]-tester_performance_index__2[[#This Row],[pre-handle-timestamp]])/1000000</f>
        <v>0.87470000000000003</v>
      </c>
    </row>
    <row r="11752" spans="1:6" hidden="1" x14ac:dyDescent="0.3">
      <c r="A11752" s="2" t="s">
        <v>5</v>
      </c>
      <c r="B11752" s="2" t="s">
        <v>10</v>
      </c>
      <c r="C11752">
        <v>200</v>
      </c>
      <c r="D11752">
        <v>1403025797200</v>
      </c>
      <c r="E11752">
        <v>1403026514300</v>
      </c>
      <c r="F11752">
        <f>(tester_performance_index__2[[#This Row],[post-handle-timestamp]]-tester_performance_index__2[[#This Row],[pre-handle-timestamp]])/1000000</f>
        <v>0.71709999999999996</v>
      </c>
    </row>
    <row r="11753" spans="1:6" hidden="1" x14ac:dyDescent="0.3">
      <c r="A11753" s="2" t="s">
        <v>5</v>
      </c>
      <c r="B11753" s="2" t="s">
        <v>16</v>
      </c>
      <c r="C11753">
        <v>200</v>
      </c>
      <c r="D11753">
        <v>1403027269100</v>
      </c>
      <c r="E11753">
        <v>1403028011700</v>
      </c>
      <c r="F11753">
        <f>(tester_performance_index__2[[#This Row],[post-handle-timestamp]]-tester_performance_index__2[[#This Row],[pre-handle-timestamp]])/1000000</f>
        <v>0.74260000000000004</v>
      </c>
    </row>
    <row r="11754" spans="1:6" hidden="1" x14ac:dyDescent="0.3">
      <c r="A11754" s="2" t="s">
        <v>5</v>
      </c>
      <c r="B11754" s="2" t="s">
        <v>17</v>
      </c>
      <c r="C11754">
        <v>200</v>
      </c>
      <c r="D11754">
        <v>1403028937600</v>
      </c>
      <c r="E11754">
        <v>1403029688800</v>
      </c>
      <c r="F11754">
        <f>(tester_performance_index__2[[#This Row],[post-handle-timestamp]]-tester_performance_index__2[[#This Row],[pre-handle-timestamp]])/1000000</f>
        <v>0.75119999999999998</v>
      </c>
    </row>
    <row r="11755" spans="1:6" hidden="1" x14ac:dyDescent="0.3">
      <c r="A11755" s="2" t="s">
        <v>5</v>
      </c>
      <c r="B11755" s="2" t="s">
        <v>18</v>
      </c>
      <c r="C11755">
        <v>200</v>
      </c>
      <c r="D11755">
        <v>1403030703100</v>
      </c>
      <c r="E11755">
        <v>1403031399000</v>
      </c>
      <c r="F11755">
        <f>(tester_performance_index__2[[#This Row],[post-handle-timestamp]]-tester_performance_index__2[[#This Row],[pre-handle-timestamp]])/1000000</f>
        <v>0.69589999999999996</v>
      </c>
    </row>
    <row r="11756" spans="1:6" hidden="1" x14ac:dyDescent="0.3">
      <c r="A11756" s="2" t="s">
        <v>5</v>
      </c>
      <c r="B11756" s="2" t="s">
        <v>19</v>
      </c>
      <c r="C11756">
        <v>200</v>
      </c>
      <c r="D11756">
        <v>1403032077700</v>
      </c>
      <c r="E11756">
        <v>1403032801600</v>
      </c>
      <c r="F11756">
        <f>(tester_performance_index__2[[#This Row],[post-handle-timestamp]]-tester_performance_index__2[[#This Row],[pre-handle-timestamp]])/1000000</f>
        <v>0.72389999999999999</v>
      </c>
    </row>
    <row r="11757" spans="1:6" hidden="1" x14ac:dyDescent="0.3">
      <c r="A11757" s="2" t="s">
        <v>5</v>
      </c>
      <c r="B11757" s="2" t="s">
        <v>20</v>
      </c>
      <c r="C11757">
        <v>200</v>
      </c>
      <c r="D11757">
        <v>1403033453500</v>
      </c>
      <c r="E11757">
        <v>1403034510600</v>
      </c>
      <c r="F11757">
        <f>(tester_performance_index__2[[#This Row],[post-handle-timestamp]]-tester_performance_index__2[[#This Row],[pre-handle-timestamp]])/1000000</f>
        <v>1.0570999999999999</v>
      </c>
    </row>
    <row r="11758" spans="1:6" hidden="1" x14ac:dyDescent="0.3">
      <c r="A11758" s="2" t="s">
        <v>5</v>
      </c>
      <c r="B11758" s="2" t="s">
        <v>21</v>
      </c>
      <c r="C11758">
        <v>200</v>
      </c>
      <c r="D11758">
        <v>1403036096200</v>
      </c>
      <c r="E11758">
        <v>1403037022700</v>
      </c>
      <c r="F11758">
        <f>(tester_performance_index__2[[#This Row],[post-handle-timestamp]]-tester_performance_index__2[[#This Row],[pre-handle-timestamp]])/1000000</f>
        <v>0.92649999999999999</v>
      </c>
    </row>
    <row r="11759" spans="1:6" hidden="1" x14ac:dyDescent="0.3">
      <c r="A11759" s="2" t="s">
        <v>5</v>
      </c>
      <c r="B11759" s="2" t="s">
        <v>27</v>
      </c>
      <c r="C11759">
        <v>200</v>
      </c>
      <c r="D11759">
        <v>1403037943100</v>
      </c>
      <c r="E11759">
        <v>1403038713500</v>
      </c>
      <c r="F11759">
        <f>(tester_performance_index__2[[#This Row],[post-handle-timestamp]]-tester_performance_index__2[[#This Row],[pre-handle-timestamp]])/1000000</f>
        <v>0.77039999999999997</v>
      </c>
    </row>
    <row r="11760" spans="1:6" x14ac:dyDescent="0.3">
      <c r="A11760" s="2" t="s">
        <v>5</v>
      </c>
      <c r="B11760" s="2" t="s">
        <v>41</v>
      </c>
      <c r="C11760">
        <v>200</v>
      </c>
      <c r="D11760">
        <v>1403040536800</v>
      </c>
      <c r="E11760">
        <v>1403043728900</v>
      </c>
      <c r="F11760">
        <f>(tester_performance_index__2[[#This Row],[post-handle-timestamp]]-tester_performance_index__2[[#This Row],[pre-handle-timestamp]])/1000000</f>
        <v>3.1920999999999999</v>
      </c>
    </row>
    <row r="11761" spans="1:6" hidden="1" x14ac:dyDescent="0.3">
      <c r="A11761" s="2" t="s">
        <v>5</v>
      </c>
      <c r="B11761" s="2" t="s">
        <v>8</v>
      </c>
      <c r="C11761">
        <v>200</v>
      </c>
      <c r="D11761">
        <v>1403174165300</v>
      </c>
      <c r="E11761">
        <v>1403175060200</v>
      </c>
      <c r="F11761">
        <f>(tester_performance_index__2[[#This Row],[post-handle-timestamp]]-tester_performance_index__2[[#This Row],[pre-handle-timestamp]])/1000000</f>
        <v>0.89490000000000003</v>
      </c>
    </row>
    <row r="11762" spans="1:6" hidden="1" x14ac:dyDescent="0.3">
      <c r="A11762" s="2" t="s">
        <v>5</v>
      </c>
      <c r="B11762" s="2" t="s">
        <v>9</v>
      </c>
      <c r="C11762">
        <v>200</v>
      </c>
      <c r="D11762">
        <v>1403176096500</v>
      </c>
      <c r="E11762">
        <v>1403176922800</v>
      </c>
      <c r="F11762">
        <f>(tester_performance_index__2[[#This Row],[post-handle-timestamp]]-tester_performance_index__2[[#This Row],[pre-handle-timestamp]])/1000000</f>
        <v>0.82630000000000003</v>
      </c>
    </row>
    <row r="11763" spans="1:6" hidden="1" x14ac:dyDescent="0.3">
      <c r="A11763" s="2" t="s">
        <v>5</v>
      </c>
      <c r="B11763" s="2" t="s">
        <v>11</v>
      </c>
      <c r="C11763">
        <v>200</v>
      </c>
      <c r="D11763">
        <v>1403177874600</v>
      </c>
      <c r="E11763">
        <v>1403178679600</v>
      </c>
      <c r="F11763">
        <f>(tester_performance_index__2[[#This Row],[post-handle-timestamp]]-tester_performance_index__2[[#This Row],[pre-handle-timestamp]])/1000000</f>
        <v>0.80500000000000005</v>
      </c>
    </row>
    <row r="11764" spans="1:6" hidden="1" x14ac:dyDescent="0.3">
      <c r="A11764" s="2" t="s">
        <v>5</v>
      </c>
      <c r="B11764" s="2" t="s">
        <v>12</v>
      </c>
      <c r="C11764">
        <v>200</v>
      </c>
      <c r="D11764">
        <v>1403179612100</v>
      </c>
      <c r="E11764">
        <v>1403180435800</v>
      </c>
      <c r="F11764">
        <f>(tester_performance_index__2[[#This Row],[post-handle-timestamp]]-tester_performance_index__2[[#This Row],[pre-handle-timestamp]])/1000000</f>
        <v>0.82369999999999999</v>
      </c>
    </row>
    <row r="11765" spans="1:6" hidden="1" x14ac:dyDescent="0.3">
      <c r="A11765" s="2" t="s">
        <v>5</v>
      </c>
      <c r="B11765" s="2" t="s">
        <v>13</v>
      </c>
      <c r="C11765">
        <v>200</v>
      </c>
      <c r="D11765">
        <v>1403181438600</v>
      </c>
      <c r="E11765">
        <v>1403182279500</v>
      </c>
      <c r="F11765">
        <f>(tester_performance_index__2[[#This Row],[post-handle-timestamp]]-tester_performance_index__2[[#This Row],[pre-handle-timestamp]])/1000000</f>
        <v>0.84089999999999998</v>
      </c>
    </row>
    <row r="11766" spans="1:6" hidden="1" x14ac:dyDescent="0.3">
      <c r="A11766" s="2" t="s">
        <v>5</v>
      </c>
      <c r="B11766" s="2" t="s">
        <v>14</v>
      </c>
      <c r="C11766">
        <v>200</v>
      </c>
      <c r="D11766">
        <v>1403183162800</v>
      </c>
      <c r="E11766">
        <v>1403183940500</v>
      </c>
      <c r="F11766">
        <f>(tester_performance_index__2[[#This Row],[post-handle-timestamp]]-tester_performance_index__2[[#This Row],[pre-handle-timestamp]])/1000000</f>
        <v>0.77769999999999995</v>
      </c>
    </row>
    <row r="11767" spans="1:6" hidden="1" x14ac:dyDescent="0.3">
      <c r="A11767" s="2" t="s">
        <v>5</v>
      </c>
      <c r="B11767" s="2" t="s">
        <v>15</v>
      </c>
      <c r="C11767">
        <v>200</v>
      </c>
      <c r="D11767">
        <v>1403184840200</v>
      </c>
      <c r="E11767">
        <v>1403185698300</v>
      </c>
      <c r="F11767">
        <f>(tester_performance_index__2[[#This Row],[post-handle-timestamp]]-tester_performance_index__2[[#This Row],[pre-handle-timestamp]])/1000000</f>
        <v>0.85809999999999997</v>
      </c>
    </row>
    <row r="11768" spans="1:6" hidden="1" x14ac:dyDescent="0.3">
      <c r="A11768" s="2" t="s">
        <v>5</v>
      </c>
      <c r="B11768" s="2" t="s">
        <v>10</v>
      </c>
      <c r="C11768">
        <v>200</v>
      </c>
      <c r="D11768">
        <v>1403186956500</v>
      </c>
      <c r="E11768">
        <v>1403187728600</v>
      </c>
      <c r="F11768">
        <f>(tester_performance_index__2[[#This Row],[post-handle-timestamp]]-tester_performance_index__2[[#This Row],[pre-handle-timestamp]])/1000000</f>
        <v>0.77210000000000001</v>
      </c>
    </row>
    <row r="11769" spans="1:6" hidden="1" x14ac:dyDescent="0.3">
      <c r="A11769" s="2" t="s">
        <v>5</v>
      </c>
      <c r="B11769" s="2" t="s">
        <v>16</v>
      </c>
      <c r="C11769">
        <v>200</v>
      </c>
      <c r="D11769">
        <v>1403188583400</v>
      </c>
      <c r="E11769">
        <v>1403189399300</v>
      </c>
      <c r="F11769">
        <f>(tester_performance_index__2[[#This Row],[post-handle-timestamp]]-tester_performance_index__2[[#This Row],[pre-handle-timestamp]])/1000000</f>
        <v>0.81589999999999996</v>
      </c>
    </row>
    <row r="11770" spans="1:6" hidden="1" x14ac:dyDescent="0.3">
      <c r="A11770" s="2" t="s">
        <v>5</v>
      </c>
      <c r="B11770" s="2" t="s">
        <v>17</v>
      </c>
      <c r="C11770">
        <v>200</v>
      </c>
      <c r="D11770">
        <v>1403190455200</v>
      </c>
      <c r="E11770">
        <v>1403191269200</v>
      </c>
      <c r="F11770">
        <f>(tester_performance_index__2[[#This Row],[post-handle-timestamp]]-tester_performance_index__2[[#This Row],[pre-handle-timestamp]])/1000000</f>
        <v>0.81399999999999995</v>
      </c>
    </row>
    <row r="11771" spans="1:6" hidden="1" x14ac:dyDescent="0.3">
      <c r="A11771" s="2" t="s">
        <v>5</v>
      </c>
      <c r="B11771" s="2" t="s">
        <v>18</v>
      </c>
      <c r="C11771">
        <v>200</v>
      </c>
      <c r="D11771">
        <v>1403192508400</v>
      </c>
      <c r="E11771">
        <v>1403193262900</v>
      </c>
      <c r="F11771">
        <f>(tester_performance_index__2[[#This Row],[post-handle-timestamp]]-tester_performance_index__2[[#This Row],[pre-handle-timestamp]])/1000000</f>
        <v>0.75449999999999995</v>
      </c>
    </row>
    <row r="11772" spans="1:6" hidden="1" x14ac:dyDescent="0.3">
      <c r="A11772" s="2" t="s">
        <v>5</v>
      </c>
      <c r="B11772" s="2" t="s">
        <v>19</v>
      </c>
      <c r="C11772">
        <v>200</v>
      </c>
      <c r="D11772">
        <v>1403194119000</v>
      </c>
      <c r="E11772">
        <v>1403194860700</v>
      </c>
      <c r="F11772">
        <f>(tester_performance_index__2[[#This Row],[post-handle-timestamp]]-tester_performance_index__2[[#This Row],[pre-handle-timestamp]])/1000000</f>
        <v>0.74170000000000003</v>
      </c>
    </row>
    <row r="11773" spans="1:6" hidden="1" x14ac:dyDescent="0.3">
      <c r="A11773" s="2" t="s">
        <v>5</v>
      </c>
      <c r="B11773" s="2" t="s">
        <v>20</v>
      </c>
      <c r="C11773">
        <v>200</v>
      </c>
      <c r="D11773">
        <v>1403195682100</v>
      </c>
      <c r="E11773">
        <v>1403196677300</v>
      </c>
      <c r="F11773">
        <f>(tester_performance_index__2[[#This Row],[post-handle-timestamp]]-tester_performance_index__2[[#This Row],[pre-handle-timestamp]])/1000000</f>
        <v>0.99519999999999997</v>
      </c>
    </row>
    <row r="11774" spans="1:6" hidden="1" x14ac:dyDescent="0.3">
      <c r="A11774" s="2" t="s">
        <v>5</v>
      </c>
      <c r="B11774" s="2" t="s">
        <v>21</v>
      </c>
      <c r="C11774">
        <v>200</v>
      </c>
      <c r="D11774">
        <v>1403198163300</v>
      </c>
      <c r="E11774">
        <v>1403199096100</v>
      </c>
      <c r="F11774">
        <f>(tester_performance_index__2[[#This Row],[post-handle-timestamp]]-tester_performance_index__2[[#This Row],[pre-handle-timestamp]])/1000000</f>
        <v>0.93279999999999996</v>
      </c>
    </row>
    <row r="11775" spans="1:6" x14ac:dyDescent="0.3">
      <c r="A11775" s="2" t="s">
        <v>5</v>
      </c>
      <c r="B11775" s="2" t="s">
        <v>39</v>
      </c>
      <c r="C11775">
        <v>200</v>
      </c>
      <c r="D11775">
        <v>1403199933500</v>
      </c>
      <c r="E11775">
        <v>1403203049700</v>
      </c>
      <c r="F11775">
        <f>(tester_performance_index__2[[#This Row],[post-handle-timestamp]]-tester_performance_index__2[[#This Row],[pre-handle-timestamp]])/1000000</f>
        <v>3.1162000000000001</v>
      </c>
    </row>
    <row r="11776" spans="1:6" hidden="1" x14ac:dyDescent="0.3">
      <c r="A11776" s="2" t="s">
        <v>5</v>
      </c>
      <c r="B11776" s="2" t="s">
        <v>8</v>
      </c>
      <c r="C11776">
        <v>200</v>
      </c>
      <c r="D11776">
        <v>1403275733500</v>
      </c>
      <c r="E11776">
        <v>1403276578800</v>
      </c>
      <c r="F11776">
        <f>(tester_performance_index__2[[#This Row],[post-handle-timestamp]]-tester_performance_index__2[[#This Row],[pre-handle-timestamp]])/1000000</f>
        <v>0.84530000000000005</v>
      </c>
    </row>
    <row r="11777" spans="1:6" hidden="1" x14ac:dyDescent="0.3">
      <c r="A11777" s="2" t="s">
        <v>5</v>
      </c>
      <c r="B11777" s="2" t="s">
        <v>9</v>
      </c>
      <c r="C11777">
        <v>200</v>
      </c>
      <c r="D11777">
        <v>1403277616900</v>
      </c>
      <c r="E11777">
        <v>1403278522900</v>
      </c>
      <c r="F11777">
        <f>(tester_performance_index__2[[#This Row],[post-handle-timestamp]]-tester_performance_index__2[[#This Row],[pre-handle-timestamp]])/1000000</f>
        <v>0.90600000000000003</v>
      </c>
    </row>
    <row r="11778" spans="1:6" hidden="1" x14ac:dyDescent="0.3">
      <c r="A11778" s="2" t="s">
        <v>5</v>
      </c>
      <c r="B11778" s="2" t="s">
        <v>11</v>
      </c>
      <c r="C11778">
        <v>200</v>
      </c>
      <c r="D11778">
        <v>1403280271300</v>
      </c>
      <c r="E11778">
        <v>1403282400900</v>
      </c>
      <c r="F11778">
        <f>(tester_performance_index__2[[#This Row],[post-handle-timestamp]]-tester_performance_index__2[[#This Row],[pre-handle-timestamp]])/1000000</f>
        <v>2.1295999999999999</v>
      </c>
    </row>
    <row r="11779" spans="1:6" hidden="1" x14ac:dyDescent="0.3">
      <c r="A11779" s="2" t="s">
        <v>5</v>
      </c>
      <c r="B11779" s="2" t="s">
        <v>16</v>
      </c>
      <c r="C11779">
        <v>200</v>
      </c>
      <c r="D11779">
        <v>1403283366800</v>
      </c>
      <c r="E11779">
        <v>1403284255600</v>
      </c>
      <c r="F11779">
        <f>(tester_performance_index__2[[#This Row],[post-handle-timestamp]]-tester_performance_index__2[[#This Row],[pre-handle-timestamp]])/1000000</f>
        <v>0.88880000000000003</v>
      </c>
    </row>
    <row r="11780" spans="1:6" hidden="1" x14ac:dyDescent="0.3">
      <c r="A11780" s="2" t="s">
        <v>5</v>
      </c>
      <c r="B11780" s="2" t="s">
        <v>12</v>
      </c>
      <c r="C11780">
        <v>200</v>
      </c>
      <c r="D11780">
        <v>1403285579600</v>
      </c>
      <c r="E11780">
        <v>1403286619300</v>
      </c>
      <c r="F11780">
        <f>(tester_performance_index__2[[#This Row],[post-handle-timestamp]]-tester_performance_index__2[[#This Row],[pre-handle-timestamp]])/1000000</f>
        <v>1.0397000000000001</v>
      </c>
    </row>
    <row r="11781" spans="1:6" hidden="1" x14ac:dyDescent="0.3">
      <c r="A11781" s="2" t="s">
        <v>5</v>
      </c>
      <c r="B11781" s="2" t="s">
        <v>13</v>
      </c>
      <c r="C11781">
        <v>200</v>
      </c>
      <c r="D11781">
        <v>1403287665400</v>
      </c>
      <c r="E11781">
        <v>1403288560100</v>
      </c>
      <c r="F11781">
        <f>(tester_performance_index__2[[#This Row],[post-handle-timestamp]]-tester_performance_index__2[[#This Row],[pre-handle-timestamp]])/1000000</f>
        <v>0.89470000000000005</v>
      </c>
    </row>
    <row r="11782" spans="1:6" hidden="1" x14ac:dyDescent="0.3">
      <c r="A11782" s="2" t="s">
        <v>5</v>
      </c>
      <c r="B11782" s="2" t="s">
        <v>14</v>
      </c>
      <c r="C11782">
        <v>200</v>
      </c>
      <c r="D11782">
        <v>1403289579300</v>
      </c>
      <c r="E11782">
        <v>1403290756800</v>
      </c>
      <c r="F11782">
        <f>(tester_performance_index__2[[#This Row],[post-handle-timestamp]]-tester_performance_index__2[[#This Row],[pre-handle-timestamp]])/1000000</f>
        <v>1.1775</v>
      </c>
    </row>
    <row r="11783" spans="1:6" hidden="1" x14ac:dyDescent="0.3">
      <c r="A11783" s="2" t="s">
        <v>5</v>
      </c>
      <c r="B11783" s="2" t="s">
        <v>15</v>
      </c>
      <c r="C11783">
        <v>200</v>
      </c>
      <c r="D11783">
        <v>1403291827800</v>
      </c>
      <c r="E11783">
        <v>1403292819500</v>
      </c>
      <c r="F11783">
        <f>(tester_performance_index__2[[#This Row],[post-handle-timestamp]]-tester_performance_index__2[[#This Row],[pre-handle-timestamp]])/1000000</f>
        <v>0.99170000000000003</v>
      </c>
    </row>
    <row r="11784" spans="1:6" hidden="1" x14ac:dyDescent="0.3">
      <c r="A11784" s="2" t="s">
        <v>5</v>
      </c>
      <c r="B11784" s="2" t="s">
        <v>10</v>
      </c>
      <c r="C11784">
        <v>200</v>
      </c>
      <c r="D11784">
        <v>1403294074700</v>
      </c>
      <c r="E11784">
        <v>1403295058600</v>
      </c>
      <c r="F11784">
        <f>(tester_performance_index__2[[#This Row],[post-handle-timestamp]]-tester_performance_index__2[[#This Row],[pre-handle-timestamp]])/1000000</f>
        <v>0.9839</v>
      </c>
    </row>
    <row r="11785" spans="1:6" hidden="1" x14ac:dyDescent="0.3">
      <c r="A11785" s="2" t="s">
        <v>5</v>
      </c>
      <c r="B11785" s="2" t="s">
        <v>17</v>
      </c>
      <c r="C11785">
        <v>200</v>
      </c>
      <c r="D11785">
        <v>1403296023300</v>
      </c>
      <c r="E11785">
        <v>1403296942400</v>
      </c>
      <c r="F11785">
        <f>(tester_performance_index__2[[#This Row],[post-handle-timestamp]]-tester_performance_index__2[[#This Row],[pre-handle-timestamp]])/1000000</f>
        <v>0.91910000000000003</v>
      </c>
    </row>
    <row r="11786" spans="1:6" hidden="1" x14ac:dyDescent="0.3">
      <c r="A11786" s="2" t="s">
        <v>5</v>
      </c>
      <c r="B11786" s="2" t="s">
        <v>18</v>
      </c>
      <c r="C11786">
        <v>200</v>
      </c>
      <c r="D11786">
        <v>1403298536500</v>
      </c>
      <c r="E11786">
        <v>1403299870500</v>
      </c>
      <c r="F11786">
        <f>(tester_performance_index__2[[#This Row],[post-handle-timestamp]]-tester_performance_index__2[[#This Row],[pre-handle-timestamp]])/1000000</f>
        <v>1.3340000000000001</v>
      </c>
    </row>
    <row r="11787" spans="1:6" hidden="1" x14ac:dyDescent="0.3">
      <c r="A11787" s="2" t="s">
        <v>5</v>
      </c>
      <c r="B11787" s="2" t="s">
        <v>19</v>
      </c>
      <c r="C11787">
        <v>200</v>
      </c>
      <c r="D11787">
        <v>1403301068300</v>
      </c>
      <c r="E11787">
        <v>1403301922900</v>
      </c>
      <c r="F11787">
        <f>(tester_performance_index__2[[#This Row],[post-handle-timestamp]]-tester_performance_index__2[[#This Row],[pre-handle-timestamp]])/1000000</f>
        <v>0.85460000000000003</v>
      </c>
    </row>
    <row r="11788" spans="1:6" hidden="1" x14ac:dyDescent="0.3">
      <c r="A11788" s="2" t="s">
        <v>5</v>
      </c>
      <c r="B11788" s="2" t="s">
        <v>20</v>
      </c>
      <c r="C11788">
        <v>200</v>
      </c>
      <c r="D11788">
        <v>1403302944200</v>
      </c>
      <c r="E11788">
        <v>1403304204400</v>
      </c>
      <c r="F11788">
        <f>(tester_performance_index__2[[#This Row],[post-handle-timestamp]]-tester_performance_index__2[[#This Row],[pre-handle-timestamp]])/1000000</f>
        <v>1.2602</v>
      </c>
    </row>
    <row r="11789" spans="1:6" hidden="1" x14ac:dyDescent="0.3">
      <c r="A11789" s="2" t="s">
        <v>5</v>
      </c>
      <c r="B11789" s="2" t="s">
        <v>21</v>
      </c>
      <c r="C11789">
        <v>200</v>
      </c>
      <c r="D11789">
        <v>1403306224900</v>
      </c>
      <c r="E11789">
        <v>1403307389700</v>
      </c>
      <c r="F11789">
        <f>(tester_performance_index__2[[#This Row],[post-handle-timestamp]]-tester_performance_index__2[[#This Row],[pre-handle-timestamp]])/1000000</f>
        <v>1.1648000000000001</v>
      </c>
    </row>
    <row r="11790" spans="1:6" hidden="1" x14ac:dyDescent="0.3">
      <c r="A11790" s="2" t="s">
        <v>5</v>
      </c>
      <c r="B11790" s="2" t="s">
        <v>27</v>
      </c>
      <c r="C11790">
        <v>200</v>
      </c>
      <c r="D11790">
        <v>1403308504200</v>
      </c>
      <c r="E11790">
        <v>1403309375000</v>
      </c>
      <c r="F11790">
        <f>(tester_performance_index__2[[#This Row],[post-handle-timestamp]]-tester_performance_index__2[[#This Row],[pre-handle-timestamp]])/1000000</f>
        <v>0.87080000000000002</v>
      </c>
    </row>
    <row r="11791" spans="1:6" x14ac:dyDescent="0.3">
      <c r="A11791" s="2" t="s">
        <v>5</v>
      </c>
      <c r="B11791" s="2" t="s">
        <v>41</v>
      </c>
      <c r="C11791">
        <v>200</v>
      </c>
      <c r="D11791">
        <v>1403310651000</v>
      </c>
      <c r="E11791">
        <v>1403314389000</v>
      </c>
      <c r="F11791">
        <f>(tester_performance_index__2[[#This Row],[post-handle-timestamp]]-tester_performance_index__2[[#This Row],[pre-handle-timestamp]])/1000000</f>
        <v>3.738</v>
      </c>
    </row>
    <row r="11792" spans="1:6" hidden="1" x14ac:dyDescent="0.3">
      <c r="A11792" s="2" t="s">
        <v>5</v>
      </c>
      <c r="B11792" s="2" t="s">
        <v>8</v>
      </c>
      <c r="C11792">
        <v>200</v>
      </c>
      <c r="D11792">
        <v>1403435077600</v>
      </c>
      <c r="E11792">
        <v>1403436109300</v>
      </c>
      <c r="F11792">
        <f>(tester_performance_index__2[[#This Row],[post-handle-timestamp]]-tester_performance_index__2[[#This Row],[pre-handle-timestamp]])/1000000</f>
        <v>1.0317000000000001</v>
      </c>
    </row>
    <row r="11793" spans="1:6" hidden="1" x14ac:dyDescent="0.3">
      <c r="A11793" s="2" t="s">
        <v>5</v>
      </c>
      <c r="B11793" s="2" t="s">
        <v>9</v>
      </c>
      <c r="C11793">
        <v>200</v>
      </c>
      <c r="D11793">
        <v>1403437055200</v>
      </c>
      <c r="E11793">
        <v>1403437948200</v>
      </c>
      <c r="F11793">
        <f>(tester_performance_index__2[[#This Row],[post-handle-timestamp]]-tester_performance_index__2[[#This Row],[pre-handle-timestamp]])/1000000</f>
        <v>0.89300000000000002</v>
      </c>
    </row>
    <row r="11794" spans="1:6" hidden="1" x14ac:dyDescent="0.3">
      <c r="A11794" s="2" t="s">
        <v>5</v>
      </c>
      <c r="B11794" s="2" t="s">
        <v>11</v>
      </c>
      <c r="C11794">
        <v>200</v>
      </c>
      <c r="D11794">
        <v>1403438905200</v>
      </c>
      <c r="E11794">
        <v>1403439706300</v>
      </c>
      <c r="F11794">
        <f>(tester_performance_index__2[[#This Row],[post-handle-timestamp]]-tester_performance_index__2[[#This Row],[pre-handle-timestamp]])/1000000</f>
        <v>0.80110000000000003</v>
      </c>
    </row>
    <row r="11795" spans="1:6" hidden="1" x14ac:dyDescent="0.3">
      <c r="A11795" s="2" t="s">
        <v>5</v>
      </c>
      <c r="B11795" s="2" t="s">
        <v>12</v>
      </c>
      <c r="C11795">
        <v>200</v>
      </c>
      <c r="D11795">
        <v>1403440657100</v>
      </c>
      <c r="E11795">
        <v>1403441487600</v>
      </c>
      <c r="F11795">
        <f>(tester_performance_index__2[[#This Row],[post-handle-timestamp]]-tester_performance_index__2[[#This Row],[pre-handle-timestamp]])/1000000</f>
        <v>0.83050000000000002</v>
      </c>
    </row>
    <row r="11796" spans="1:6" hidden="1" x14ac:dyDescent="0.3">
      <c r="A11796" s="2" t="s">
        <v>5</v>
      </c>
      <c r="B11796" s="2" t="s">
        <v>13</v>
      </c>
      <c r="C11796">
        <v>200</v>
      </c>
      <c r="D11796">
        <v>1403442327100</v>
      </c>
      <c r="E11796">
        <v>1403443175500</v>
      </c>
      <c r="F11796">
        <f>(tester_performance_index__2[[#This Row],[post-handle-timestamp]]-tester_performance_index__2[[#This Row],[pre-handle-timestamp]])/1000000</f>
        <v>0.84840000000000004</v>
      </c>
    </row>
    <row r="11797" spans="1:6" hidden="1" x14ac:dyDescent="0.3">
      <c r="A11797" s="2" t="s">
        <v>5</v>
      </c>
      <c r="B11797" s="2" t="s">
        <v>14</v>
      </c>
      <c r="C11797">
        <v>200</v>
      </c>
      <c r="D11797">
        <v>1403443891700</v>
      </c>
      <c r="E11797">
        <v>1403444679100</v>
      </c>
      <c r="F11797">
        <f>(tester_performance_index__2[[#This Row],[post-handle-timestamp]]-tester_performance_index__2[[#This Row],[pre-handle-timestamp]])/1000000</f>
        <v>0.78739999999999999</v>
      </c>
    </row>
    <row r="11798" spans="1:6" hidden="1" x14ac:dyDescent="0.3">
      <c r="A11798" s="2" t="s">
        <v>5</v>
      </c>
      <c r="B11798" s="2" t="s">
        <v>15</v>
      </c>
      <c r="C11798">
        <v>200</v>
      </c>
      <c r="D11798">
        <v>1403445462600</v>
      </c>
      <c r="E11798">
        <v>1403446333800</v>
      </c>
      <c r="F11798">
        <f>(tester_performance_index__2[[#This Row],[post-handle-timestamp]]-tester_performance_index__2[[#This Row],[pre-handle-timestamp]])/1000000</f>
        <v>0.87119999999999997</v>
      </c>
    </row>
    <row r="11799" spans="1:6" hidden="1" x14ac:dyDescent="0.3">
      <c r="A11799" s="2" t="s">
        <v>5</v>
      </c>
      <c r="B11799" s="2" t="s">
        <v>10</v>
      </c>
      <c r="C11799">
        <v>200</v>
      </c>
      <c r="D11799">
        <v>1403447382300</v>
      </c>
      <c r="E11799">
        <v>1403448139900</v>
      </c>
      <c r="F11799">
        <f>(tester_performance_index__2[[#This Row],[post-handle-timestamp]]-tester_performance_index__2[[#This Row],[pre-handle-timestamp]])/1000000</f>
        <v>0.75760000000000005</v>
      </c>
    </row>
    <row r="11800" spans="1:6" hidden="1" x14ac:dyDescent="0.3">
      <c r="A11800" s="2" t="s">
        <v>5</v>
      </c>
      <c r="B11800" s="2" t="s">
        <v>16</v>
      </c>
      <c r="C11800">
        <v>200</v>
      </c>
      <c r="D11800">
        <v>1403448900800</v>
      </c>
      <c r="E11800">
        <v>1403449697700</v>
      </c>
      <c r="F11800">
        <f>(tester_performance_index__2[[#This Row],[post-handle-timestamp]]-tester_performance_index__2[[#This Row],[pre-handle-timestamp]])/1000000</f>
        <v>0.79690000000000005</v>
      </c>
    </row>
    <row r="11801" spans="1:6" hidden="1" x14ac:dyDescent="0.3">
      <c r="A11801" s="2" t="s">
        <v>5</v>
      </c>
      <c r="B11801" s="2" t="s">
        <v>17</v>
      </c>
      <c r="C11801">
        <v>200</v>
      </c>
      <c r="D11801">
        <v>1403450762200</v>
      </c>
      <c r="E11801">
        <v>1403451565200</v>
      </c>
      <c r="F11801">
        <f>(tester_performance_index__2[[#This Row],[post-handle-timestamp]]-tester_performance_index__2[[#This Row],[pre-handle-timestamp]])/1000000</f>
        <v>0.80300000000000005</v>
      </c>
    </row>
    <row r="11802" spans="1:6" hidden="1" x14ac:dyDescent="0.3">
      <c r="A11802" s="2" t="s">
        <v>5</v>
      </c>
      <c r="B11802" s="2" t="s">
        <v>18</v>
      </c>
      <c r="C11802">
        <v>200</v>
      </c>
      <c r="D11802">
        <v>1403452625800</v>
      </c>
      <c r="E11802">
        <v>1403453452600</v>
      </c>
      <c r="F11802">
        <f>(tester_performance_index__2[[#This Row],[post-handle-timestamp]]-tester_performance_index__2[[#This Row],[pre-handle-timestamp]])/1000000</f>
        <v>0.82679999999999998</v>
      </c>
    </row>
    <row r="11803" spans="1:6" hidden="1" x14ac:dyDescent="0.3">
      <c r="A11803" s="2" t="s">
        <v>5</v>
      </c>
      <c r="B11803" s="2" t="s">
        <v>19</v>
      </c>
      <c r="C11803">
        <v>200</v>
      </c>
      <c r="D11803">
        <v>1403454090600</v>
      </c>
      <c r="E11803">
        <v>1403454815600</v>
      </c>
      <c r="F11803">
        <f>(tester_performance_index__2[[#This Row],[post-handle-timestamp]]-tester_performance_index__2[[#This Row],[pre-handle-timestamp]])/1000000</f>
        <v>0.72499999999999998</v>
      </c>
    </row>
    <row r="11804" spans="1:6" hidden="1" x14ac:dyDescent="0.3">
      <c r="A11804" s="2" t="s">
        <v>5</v>
      </c>
      <c r="B11804" s="2" t="s">
        <v>20</v>
      </c>
      <c r="C11804">
        <v>200</v>
      </c>
      <c r="D11804">
        <v>1403455476100</v>
      </c>
      <c r="E11804">
        <v>1403456485200</v>
      </c>
      <c r="F11804">
        <f>(tester_performance_index__2[[#This Row],[post-handle-timestamp]]-tester_performance_index__2[[#This Row],[pre-handle-timestamp]])/1000000</f>
        <v>1.0091000000000001</v>
      </c>
    </row>
    <row r="11805" spans="1:6" hidden="1" x14ac:dyDescent="0.3">
      <c r="A11805" s="2" t="s">
        <v>5</v>
      </c>
      <c r="B11805" s="2" t="s">
        <v>21</v>
      </c>
      <c r="C11805">
        <v>200</v>
      </c>
      <c r="D11805">
        <v>1403457920700</v>
      </c>
      <c r="E11805">
        <v>1403458859700</v>
      </c>
      <c r="F11805">
        <f>(tester_performance_index__2[[#This Row],[post-handle-timestamp]]-tester_performance_index__2[[#This Row],[pre-handle-timestamp]])/1000000</f>
        <v>0.93899999999999995</v>
      </c>
    </row>
    <row r="11806" spans="1:6" x14ac:dyDescent="0.3">
      <c r="A11806" s="2" t="s">
        <v>5</v>
      </c>
      <c r="B11806" s="2" t="s">
        <v>46</v>
      </c>
      <c r="C11806">
        <v>500</v>
      </c>
      <c r="D11806">
        <v>1403459647000</v>
      </c>
      <c r="E11806">
        <v>1403474809200</v>
      </c>
      <c r="F11806">
        <f>(tester_performance_index__2[[#This Row],[post-handle-timestamp]]-tester_performance_index__2[[#This Row],[pre-handle-timestamp]])/1000000</f>
        <v>15.1622</v>
      </c>
    </row>
    <row r="11807" spans="1:6" hidden="1" x14ac:dyDescent="0.3">
      <c r="A11807" s="2" t="s">
        <v>5</v>
      </c>
      <c r="B11807" s="2" t="s">
        <v>8</v>
      </c>
      <c r="C11807">
        <v>200</v>
      </c>
      <c r="D11807">
        <v>1403536365500</v>
      </c>
      <c r="E11807">
        <v>1403537357200</v>
      </c>
      <c r="F11807">
        <f>(tester_performance_index__2[[#This Row],[post-handle-timestamp]]-tester_performance_index__2[[#This Row],[pre-handle-timestamp]])/1000000</f>
        <v>0.99170000000000003</v>
      </c>
    </row>
    <row r="11808" spans="1:6" hidden="1" x14ac:dyDescent="0.3">
      <c r="A11808" s="2" t="s">
        <v>5</v>
      </c>
      <c r="B11808" s="2" t="s">
        <v>9</v>
      </c>
      <c r="C11808">
        <v>200</v>
      </c>
      <c r="D11808">
        <v>1403538377900</v>
      </c>
      <c r="E11808">
        <v>1403539207500</v>
      </c>
      <c r="F11808">
        <f>(tester_performance_index__2[[#This Row],[post-handle-timestamp]]-tester_performance_index__2[[#This Row],[pre-handle-timestamp]])/1000000</f>
        <v>0.8296</v>
      </c>
    </row>
    <row r="11809" spans="1:6" hidden="1" x14ac:dyDescent="0.3">
      <c r="A11809" s="2" t="s">
        <v>5</v>
      </c>
      <c r="B11809" s="2" t="s">
        <v>11</v>
      </c>
      <c r="C11809">
        <v>200</v>
      </c>
      <c r="D11809">
        <v>1403540301400</v>
      </c>
      <c r="E11809">
        <v>1403541101700</v>
      </c>
      <c r="F11809">
        <f>(tester_performance_index__2[[#This Row],[post-handle-timestamp]]-tester_performance_index__2[[#This Row],[pre-handle-timestamp]])/1000000</f>
        <v>0.80030000000000001</v>
      </c>
    </row>
    <row r="11810" spans="1:6" hidden="1" x14ac:dyDescent="0.3">
      <c r="A11810" s="2" t="s">
        <v>5</v>
      </c>
      <c r="B11810" s="2" t="s">
        <v>12</v>
      </c>
      <c r="C11810">
        <v>200</v>
      </c>
      <c r="D11810">
        <v>1403541986200</v>
      </c>
      <c r="E11810">
        <v>1403542802700</v>
      </c>
      <c r="F11810">
        <f>(tester_performance_index__2[[#This Row],[post-handle-timestamp]]-tester_performance_index__2[[#This Row],[pre-handle-timestamp]])/1000000</f>
        <v>0.8165</v>
      </c>
    </row>
    <row r="11811" spans="1:6" hidden="1" x14ac:dyDescent="0.3">
      <c r="A11811" s="2" t="s">
        <v>5</v>
      </c>
      <c r="B11811" s="2" t="s">
        <v>13</v>
      </c>
      <c r="C11811">
        <v>200</v>
      </c>
      <c r="D11811">
        <v>1403543746400</v>
      </c>
      <c r="E11811">
        <v>1403544531900</v>
      </c>
      <c r="F11811">
        <f>(tester_performance_index__2[[#This Row],[post-handle-timestamp]]-tester_performance_index__2[[#This Row],[pre-handle-timestamp]])/1000000</f>
        <v>0.78549999999999998</v>
      </c>
    </row>
    <row r="11812" spans="1:6" hidden="1" x14ac:dyDescent="0.3">
      <c r="A11812" s="2" t="s">
        <v>5</v>
      </c>
      <c r="B11812" s="2" t="s">
        <v>14</v>
      </c>
      <c r="C11812">
        <v>200</v>
      </c>
      <c r="D11812">
        <v>1403545372300</v>
      </c>
      <c r="E11812">
        <v>1403546182000</v>
      </c>
      <c r="F11812">
        <f>(tester_performance_index__2[[#This Row],[post-handle-timestamp]]-tester_performance_index__2[[#This Row],[pre-handle-timestamp]])/1000000</f>
        <v>0.80969999999999998</v>
      </c>
    </row>
    <row r="11813" spans="1:6" hidden="1" x14ac:dyDescent="0.3">
      <c r="A11813" s="2" t="s">
        <v>5</v>
      </c>
      <c r="B11813" s="2" t="s">
        <v>15</v>
      </c>
      <c r="C11813">
        <v>200</v>
      </c>
      <c r="D11813">
        <v>1403547152400</v>
      </c>
      <c r="E11813">
        <v>1403548002500</v>
      </c>
      <c r="F11813">
        <f>(tester_performance_index__2[[#This Row],[post-handle-timestamp]]-tester_performance_index__2[[#This Row],[pre-handle-timestamp]])/1000000</f>
        <v>0.85009999999999997</v>
      </c>
    </row>
    <row r="11814" spans="1:6" hidden="1" x14ac:dyDescent="0.3">
      <c r="A11814" s="2" t="s">
        <v>5</v>
      </c>
      <c r="B11814" s="2" t="s">
        <v>10</v>
      </c>
      <c r="C11814">
        <v>200</v>
      </c>
      <c r="D11814">
        <v>1403549227400</v>
      </c>
      <c r="E11814">
        <v>1403550074800</v>
      </c>
      <c r="F11814">
        <f>(tester_performance_index__2[[#This Row],[post-handle-timestamp]]-tester_performance_index__2[[#This Row],[pre-handle-timestamp]])/1000000</f>
        <v>0.84740000000000004</v>
      </c>
    </row>
    <row r="11815" spans="1:6" hidden="1" x14ac:dyDescent="0.3">
      <c r="A11815" s="2" t="s">
        <v>5</v>
      </c>
      <c r="B11815" s="2" t="s">
        <v>16</v>
      </c>
      <c r="C11815">
        <v>200</v>
      </c>
      <c r="D11815">
        <v>1403550959600</v>
      </c>
      <c r="E11815">
        <v>1403551794300</v>
      </c>
      <c r="F11815">
        <f>(tester_performance_index__2[[#This Row],[post-handle-timestamp]]-tester_performance_index__2[[#This Row],[pre-handle-timestamp]])/1000000</f>
        <v>0.8347</v>
      </c>
    </row>
    <row r="11816" spans="1:6" hidden="1" x14ac:dyDescent="0.3">
      <c r="A11816" s="2" t="s">
        <v>5</v>
      </c>
      <c r="B11816" s="2" t="s">
        <v>17</v>
      </c>
      <c r="C11816">
        <v>200</v>
      </c>
      <c r="D11816">
        <v>1403552912600</v>
      </c>
      <c r="E11816">
        <v>1403553737400</v>
      </c>
      <c r="F11816">
        <f>(tester_performance_index__2[[#This Row],[post-handle-timestamp]]-tester_performance_index__2[[#This Row],[pre-handle-timestamp]])/1000000</f>
        <v>0.82479999999999998</v>
      </c>
    </row>
    <row r="11817" spans="1:6" hidden="1" x14ac:dyDescent="0.3">
      <c r="A11817" s="2" t="s">
        <v>5</v>
      </c>
      <c r="B11817" s="2" t="s">
        <v>18</v>
      </c>
      <c r="C11817">
        <v>200</v>
      </c>
      <c r="D11817">
        <v>1403554893200</v>
      </c>
      <c r="E11817">
        <v>1403555655200</v>
      </c>
      <c r="F11817">
        <f>(tester_performance_index__2[[#This Row],[post-handle-timestamp]]-tester_performance_index__2[[#This Row],[pre-handle-timestamp]])/1000000</f>
        <v>0.76200000000000001</v>
      </c>
    </row>
    <row r="11818" spans="1:6" hidden="1" x14ac:dyDescent="0.3">
      <c r="A11818" s="2" t="s">
        <v>5</v>
      </c>
      <c r="B11818" s="2" t="s">
        <v>19</v>
      </c>
      <c r="C11818">
        <v>200</v>
      </c>
      <c r="D11818">
        <v>1403556466800</v>
      </c>
      <c r="E11818">
        <v>1403557226700</v>
      </c>
      <c r="F11818">
        <f>(tester_performance_index__2[[#This Row],[post-handle-timestamp]]-tester_performance_index__2[[#This Row],[pre-handle-timestamp]])/1000000</f>
        <v>0.75990000000000002</v>
      </c>
    </row>
    <row r="11819" spans="1:6" hidden="1" x14ac:dyDescent="0.3">
      <c r="A11819" s="2" t="s">
        <v>5</v>
      </c>
      <c r="B11819" s="2" t="s">
        <v>20</v>
      </c>
      <c r="C11819">
        <v>200</v>
      </c>
      <c r="D11819">
        <v>1403558118300</v>
      </c>
      <c r="E11819">
        <v>1403559286200</v>
      </c>
      <c r="F11819">
        <f>(tester_performance_index__2[[#This Row],[post-handle-timestamp]]-tester_performance_index__2[[#This Row],[pre-handle-timestamp]])/1000000</f>
        <v>1.1678999999999999</v>
      </c>
    </row>
    <row r="11820" spans="1:6" hidden="1" x14ac:dyDescent="0.3">
      <c r="A11820" s="2" t="s">
        <v>5</v>
      </c>
      <c r="B11820" s="2" t="s">
        <v>21</v>
      </c>
      <c r="C11820">
        <v>200</v>
      </c>
      <c r="D11820">
        <v>1403560916600</v>
      </c>
      <c r="E11820">
        <v>1403561911500</v>
      </c>
      <c r="F11820">
        <f>(tester_performance_index__2[[#This Row],[post-handle-timestamp]]-tester_performance_index__2[[#This Row],[pre-handle-timestamp]])/1000000</f>
        <v>0.99490000000000001</v>
      </c>
    </row>
    <row r="11821" spans="1:6" x14ac:dyDescent="0.3">
      <c r="A11821" s="2" t="s">
        <v>5</v>
      </c>
      <c r="B11821" s="2" t="s">
        <v>6</v>
      </c>
      <c r="C11821">
        <v>302</v>
      </c>
      <c r="D11821">
        <v>1403562851300</v>
      </c>
      <c r="E11821">
        <v>1403563948600</v>
      </c>
      <c r="F11821">
        <f>(tester_performance_index__2[[#This Row],[post-handle-timestamp]]-tester_performance_index__2[[#This Row],[pre-handle-timestamp]])/1000000</f>
        <v>1.0972999999999999</v>
      </c>
    </row>
    <row r="11822" spans="1:6" x14ac:dyDescent="0.3">
      <c r="A11822" s="2" t="s">
        <v>5</v>
      </c>
      <c r="B11822" s="2" t="s">
        <v>7</v>
      </c>
      <c r="C11822">
        <v>200</v>
      </c>
      <c r="D11822">
        <v>1403564688300</v>
      </c>
      <c r="E11822">
        <v>1403565494600</v>
      </c>
      <c r="F11822">
        <f>(tester_performance_index__2[[#This Row],[post-handle-timestamp]]-tester_performance_index__2[[#This Row],[pre-handle-timestamp]])/1000000</f>
        <v>0.80630000000000002</v>
      </c>
    </row>
    <row r="11823" spans="1:6" hidden="1" x14ac:dyDescent="0.3">
      <c r="A11823" s="2" t="s">
        <v>5</v>
      </c>
      <c r="B11823" s="2" t="s">
        <v>8</v>
      </c>
      <c r="C11823">
        <v>200</v>
      </c>
      <c r="D11823">
        <v>1403596665800</v>
      </c>
      <c r="E11823">
        <v>1403597481100</v>
      </c>
      <c r="F11823">
        <f>(tester_performance_index__2[[#This Row],[post-handle-timestamp]]-tester_performance_index__2[[#This Row],[pre-handle-timestamp]])/1000000</f>
        <v>0.81530000000000002</v>
      </c>
    </row>
    <row r="11824" spans="1:6" hidden="1" x14ac:dyDescent="0.3">
      <c r="A11824" s="2" t="s">
        <v>5</v>
      </c>
      <c r="B11824" s="2" t="s">
        <v>9</v>
      </c>
      <c r="C11824">
        <v>200</v>
      </c>
      <c r="D11824">
        <v>1403598570800</v>
      </c>
      <c r="E11824">
        <v>1403599354900</v>
      </c>
      <c r="F11824">
        <f>(tester_performance_index__2[[#This Row],[post-handle-timestamp]]-tester_performance_index__2[[#This Row],[pre-handle-timestamp]])/1000000</f>
        <v>0.78410000000000002</v>
      </c>
    </row>
    <row r="11825" spans="1:6" hidden="1" x14ac:dyDescent="0.3">
      <c r="A11825" s="2" t="s">
        <v>5</v>
      </c>
      <c r="B11825" s="2" t="s">
        <v>11</v>
      </c>
      <c r="C11825">
        <v>200</v>
      </c>
      <c r="D11825">
        <v>1403600460000</v>
      </c>
      <c r="E11825">
        <v>1403601186100</v>
      </c>
      <c r="F11825">
        <f>(tester_performance_index__2[[#This Row],[post-handle-timestamp]]-tester_performance_index__2[[#This Row],[pre-handle-timestamp]])/1000000</f>
        <v>0.72609999999999997</v>
      </c>
    </row>
    <row r="11826" spans="1:6" hidden="1" x14ac:dyDescent="0.3">
      <c r="A11826" s="2" t="s">
        <v>5</v>
      </c>
      <c r="B11826" s="2" t="s">
        <v>12</v>
      </c>
      <c r="C11826">
        <v>200</v>
      </c>
      <c r="D11826">
        <v>1403602034500</v>
      </c>
      <c r="E11826">
        <v>1403602783900</v>
      </c>
      <c r="F11826">
        <f>(tester_performance_index__2[[#This Row],[post-handle-timestamp]]-tester_performance_index__2[[#This Row],[pre-handle-timestamp]])/1000000</f>
        <v>0.74939999999999996</v>
      </c>
    </row>
    <row r="11827" spans="1:6" hidden="1" x14ac:dyDescent="0.3">
      <c r="A11827" s="2" t="s">
        <v>5</v>
      </c>
      <c r="B11827" s="2" t="s">
        <v>13</v>
      </c>
      <c r="C11827">
        <v>200</v>
      </c>
      <c r="D11827">
        <v>1403603770700</v>
      </c>
      <c r="E11827">
        <v>1403604500700</v>
      </c>
      <c r="F11827">
        <f>(tester_performance_index__2[[#This Row],[post-handle-timestamp]]-tester_performance_index__2[[#This Row],[pre-handle-timestamp]])/1000000</f>
        <v>0.73</v>
      </c>
    </row>
    <row r="11828" spans="1:6" hidden="1" x14ac:dyDescent="0.3">
      <c r="A11828" s="2" t="s">
        <v>5</v>
      </c>
      <c r="B11828" s="2" t="s">
        <v>14</v>
      </c>
      <c r="C11828">
        <v>200</v>
      </c>
      <c r="D11828">
        <v>1403605426400</v>
      </c>
      <c r="E11828">
        <v>1403606182000</v>
      </c>
      <c r="F11828">
        <f>(tester_performance_index__2[[#This Row],[post-handle-timestamp]]-tester_performance_index__2[[#This Row],[pre-handle-timestamp]])/1000000</f>
        <v>0.75560000000000005</v>
      </c>
    </row>
    <row r="11829" spans="1:6" hidden="1" x14ac:dyDescent="0.3">
      <c r="A11829" s="2" t="s">
        <v>5</v>
      </c>
      <c r="B11829" s="2" t="s">
        <v>15</v>
      </c>
      <c r="C11829">
        <v>200</v>
      </c>
      <c r="D11829">
        <v>1403606973600</v>
      </c>
      <c r="E11829">
        <v>1403607778300</v>
      </c>
      <c r="F11829">
        <f>(tester_performance_index__2[[#This Row],[post-handle-timestamp]]-tester_performance_index__2[[#This Row],[pre-handle-timestamp]])/1000000</f>
        <v>0.80469999999999997</v>
      </c>
    </row>
    <row r="11830" spans="1:6" hidden="1" x14ac:dyDescent="0.3">
      <c r="A11830" s="2" t="s">
        <v>5</v>
      </c>
      <c r="B11830" s="2" t="s">
        <v>10</v>
      </c>
      <c r="C11830">
        <v>200</v>
      </c>
      <c r="D11830">
        <v>1403608864500</v>
      </c>
      <c r="E11830">
        <v>1403609593600</v>
      </c>
      <c r="F11830">
        <f>(tester_performance_index__2[[#This Row],[post-handle-timestamp]]-tester_performance_index__2[[#This Row],[pre-handle-timestamp]])/1000000</f>
        <v>0.72909999999999997</v>
      </c>
    </row>
    <row r="11831" spans="1:6" hidden="1" x14ac:dyDescent="0.3">
      <c r="A11831" s="2" t="s">
        <v>5</v>
      </c>
      <c r="B11831" s="2" t="s">
        <v>16</v>
      </c>
      <c r="C11831">
        <v>200</v>
      </c>
      <c r="D11831">
        <v>1403610399100</v>
      </c>
      <c r="E11831">
        <v>1403611257100</v>
      </c>
      <c r="F11831">
        <f>(tester_performance_index__2[[#This Row],[post-handle-timestamp]]-tester_performance_index__2[[#This Row],[pre-handle-timestamp]])/1000000</f>
        <v>0.85799999999999998</v>
      </c>
    </row>
    <row r="11832" spans="1:6" hidden="1" x14ac:dyDescent="0.3">
      <c r="A11832" s="2" t="s">
        <v>5</v>
      </c>
      <c r="B11832" s="2" t="s">
        <v>17</v>
      </c>
      <c r="C11832">
        <v>200</v>
      </c>
      <c r="D11832">
        <v>1403612185000</v>
      </c>
      <c r="E11832">
        <v>1403612955300</v>
      </c>
      <c r="F11832">
        <f>(tester_performance_index__2[[#This Row],[post-handle-timestamp]]-tester_performance_index__2[[#This Row],[pre-handle-timestamp]])/1000000</f>
        <v>0.77029999999999998</v>
      </c>
    </row>
    <row r="11833" spans="1:6" hidden="1" x14ac:dyDescent="0.3">
      <c r="A11833" s="2" t="s">
        <v>5</v>
      </c>
      <c r="B11833" s="2" t="s">
        <v>18</v>
      </c>
      <c r="C11833">
        <v>200</v>
      </c>
      <c r="D11833">
        <v>1403614027400</v>
      </c>
      <c r="E11833">
        <v>1403614734300</v>
      </c>
      <c r="F11833">
        <f>(tester_performance_index__2[[#This Row],[post-handle-timestamp]]-tester_performance_index__2[[#This Row],[pre-handle-timestamp]])/1000000</f>
        <v>0.70689999999999997</v>
      </c>
    </row>
    <row r="11834" spans="1:6" hidden="1" x14ac:dyDescent="0.3">
      <c r="A11834" s="2" t="s">
        <v>5</v>
      </c>
      <c r="B11834" s="2" t="s">
        <v>19</v>
      </c>
      <c r="C11834">
        <v>200</v>
      </c>
      <c r="D11834">
        <v>1403615519600</v>
      </c>
      <c r="E11834">
        <v>1403616226900</v>
      </c>
      <c r="F11834">
        <f>(tester_performance_index__2[[#This Row],[post-handle-timestamp]]-tester_performance_index__2[[#This Row],[pre-handle-timestamp]])/1000000</f>
        <v>0.70730000000000004</v>
      </c>
    </row>
    <row r="11835" spans="1:6" hidden="1" x14ac:dyDescent="0.3">
      <c r="A11835" s="2" t="s">
        <v>5</v>
      </c>
      <c r="B11835" s="2" t="s">
        <v>20</v>
      </c>
      <c r="C11835">
        <v>200</v>
      </c>
      <c r="D11835">
        <v>1403616915700</v>
      </c>
      <c r="E11835">
        <v>1403617905400</v>
      </c>
      <c r="F11835">
        <f>(tester_performance_index__2[[#This Row],[post-handle-timestamp]]-tester_performance_index__2[[#This Row],[pre-handle-timestamp]])/1000000</f>
        <v>0.98970000000000002</v>
      </c>
    </row>
    <row r="11836" spans="1:6" hidden="1" x14ac:dyDescent="0.3">
      <c r="A11836" s="2" t="s">
        <v>5</v>
      </c>
      <c r="B11836" s="2" t="s">
        <v>21</v>
      </c>
      <c r="C11836">
        <v>200</v>
      </c>
      <c r="D11836">
        <v>1403619421900</v>
      </c>
      <c r="E11836">
        <v>1403620247900</v>
      </c>
      <c r="F11836">
        <f>(tester_performance_index__2[[#This Row],[post-handle-timestamp]]-tester_performance_index__2[[#This Row],[pre-handle-timestamp]])/1000000</f>
        <v>0.82599999999999996</v>
      </c>
    </row>
    <row r="11837" spans="1:6" x14ac:dyDescent="0.3">
      <c r="A11837" s="2" t="s">
        <v>5</v>
      </c>
      <c r="B11837" s="2" t="s">
        <v>39</v>
      </c>
      <c r="C11837">
        <v>200</v>
      </c>
      <c r="D11837">
        <v>1403620984200</v>
      </c>
      <c r="E11837">
        <v>1403624032500</v>
      </c>
      <c r="F11837">
        <f>(tester_performance_index__2[[#This Row],[post-handle-timestamp]]-tester_performance_index__2[[#This Row],[pre-handle-timestamp]])/1000000</f>
        <v>3.0482999999999998</v>
      </c>
    </row>
    <row r="11838" spans="1:6" hidden="1" x14ac:dyDescent="0.3">
      <c r="A11838" s="2" t="s">
        <v>5</v>
      </c>
      <c r="B11838" s="2" t="s">
        <v>8</v>
      </c>
      <c r="C11838">
        <v>200</v>
      </c>
      <c r="D11838">
        <v>1403694240500</v>
      </c>
      <c r="E11838">
        <v>1403695187000</v>
      </c>
      <c r="F11838">
        <f>(tester_performance_index__2[[#This Row],[post-handle-timestamp]]-tester_performance_index__2[[#This Row],[pre-handle-timestamp]])/1000000</f>
        <v>0.94650000000000001</v>
      </c>
    </row>
    <row r="11839" spans="1:6" hidden="1" x14ac:dyDescent="0.3">
      <c r="A11839" s="2" t="s">
        <v>5</v>
      </c>
      <c r="B11839" s="2" t="s">
        <v>9</v>
      </c>
      <c r="C11839">
        <v>200</v>
      </c>
      <c r="D11839">
        <v>1403696115000</v>
      </c>
      <c r="E11839">
        <v>1403696946000</v>
      </c>
      <c r="F11839">
        <f>(tester_performance_index__2[[#This Row],[post-handle-timestamp]]-tester_performance_index__2[[#This Row],[pre-handle-timestamp]])/1000000</f>
        <v>0.83099999999999996</v>
      </c>
    </row>
    <row r="11840" spans="1:6" hidden="1" x14ac:dyDescent="0.3">
      <c r="A11840" s="2" t="s">
        <v>5</v>
      </c>
      <c r="B11840" s="2" t="s">
        <v>11</v>
      </c>
      <c r="C11840">
        <v>200</v>
      </c>
      <c r="D11840">
        <v>1403697838600</v>
      </c>
      <c r="E11840">
        <v>1403698596400</v>
      </c>
      <c r="F11840">
        <f>(tester_performance_index__2[[#This Row],[post-handle-timestamp]]-tester_performance_index__2[[#This Row],[pre-handle-timestamp]])/1000000</f>
        <v>0.75780000000000003</v>
      </c>
    </row>
    <row r="11841" spans="1:6" hidden="1" x14ac:dyDescent="0.3">
      <c r="A11841" s="2" t="s">
        <v>5</v>
      </c>
      <c r="B11841" s="2" t="s">
        <v>12</v>
      </c>
      <c r="C11841">
        <v>200</v>
      </c>
      <c r="D11841">
        <v>1403699286000</v>
      </c>
      <c r="E11841">
        <v>1403700071500</v>
      </c>
      <c r="F11841">
        <f>(tester_performance_index__2[[#This Row],[post-handle-timestamp]]-tester_performance_index__2[[#This Row],[pre-handle-timestamp]])/1000000</f>
        <v>0.78549999999999998</v>
      </c>
    </row>
    <row r="11842" spans="1:6" hidden="1" x14ac:dyDescent="0.3">
      <c r="A11842" s="2" t="s">
        <v>5</v>
      </c>
      <c r="B11842" s="2" t="s">
        <v>13</v>
      </c>
      <c r="C11842">
        <v>200</v>
      </c>
      <c r="D11842">
        <v>1403700952900</v>
      </c>
      <c r="E11842">
        <v>1403701690400</v>
      </c>
      <c r="F11842">
        <f>(tester_performance_index__2[[#This Row],[post-handle-timestamp]]-tester_performance_index__2[[#This Row],[pre-handle-timestamp]])/1000000</f>
        <v>0.73750000000000004</v>
      </c>
    </row>
    <row r="11843" spans="1:6" hidden="1" x14ac:dyDescent="0.3">
      <c r="A11843" s="2" t="s">
        <v>5</v>
      </c>
      <c r="B11843" s="2" t="s">
        <v>14</v>
      </c>
      <c r="C11843">
        <v>200</v>
      </c>
      <c r="D11843">
        <v>1403702381900</v>
      </c>
      <c r="E11843">
        <v>1403703134500</v>
      </c>
      <c r="F11843">
        <f>(tester_performance_index__2[[#This Row],[post-handle-timestamp]]-tester_performance_index__2[[#This Row],[pre-handle-timestamp]])/1000000</f>
        <v>0.75260000000000005</v>
      </c>
    </row>
    <row r="11844" spans="1:6" hidden="1" x14ac:dyDescent="0.3">
      <c r="A11844" s="2" t="s">
        <v>5</v>
      </c>
      <c r="B11844" s="2" t="s">
        <v>15</v>
      </c>
      <c r="C11844">
        <v>200</v>
      </c>
      <c r="D11844">
        <v>1403703845400</v>
      </c>
      <c r="E11844">
        <v>1403704693700</v>
      </c>
      <c r="F11844">
        <f>(tester_performance_index__2[[#This Row],[post-handle-timestamp]]-tester_performance_index__2[[#This Row],[pre-handle-timestamp]])/1000000</f>
        <v>0.84830000000000005</v>
      </c>
    </row>
    <row r="11845" spans="1:6" hidden="1" x14ac:dyDescent="0.3">
      <c r="A11845" s="2" t="s">
        <v>5</v>
      </c>
      <c r="B11845" s="2" t="s">
        <v>10</v>
      </c>
      <c r="C11845">
        <v>200</v>
      </c>
      <c r="D11845">
        <v>1403705639700</v>
      </c>
      <c r="E11845">
        <v>1403706428700</v>
      </c>
      <c r="F11845">
        <f>(tester_performance_index__2[[#This Row],[post-handle-timestamp]]-tester_performance_index__2[[#This Row],[pre-handle-timestamp]])/1000000</f>
        <v>0.78900000000000003</v>
      </c>
    </row>
    <row r="11846" spans="1:6" hidden="1" x14ac:dyDescent="0.3">
      <c r="A11846" s="2" t="s">
        <v>5</v>
      </c>
      <c r="B11846" s="2" t="s">
        <v>16</v>
      </c>
      <c r="C11846">
        <v>200</v>
      </c>
      <c r="D11846">
        <v>1403707099700</v>
      </c>
      <c r="E11846">
        <v>1403707877000</v>
      </c>
      <c r="F11846">
        <f>(tester_performance_index__2[[#This Row],[post-handle-timestamp]]-tester_performance_index__2[[#This Row],[pre-handle-timestamp]])/1000000</f>
        <v>0.77729999999999999</v>
      </c>
    </row>
    <row r="11847" spans="1:6" hidden="1" x14ac:dyDescent="0.3">
      <c r="A11847" s="2" t="s">
        <v>5</v>
      </c>
      <c r="B11847" s="2" t="s">
        <v>17</v>
      </c>
      <c r="C11847">
        <v>200</v>
      </c>
      <c r="D11847">
        <v>1403708758400</v>
      </c>
      <c r="E11847">
        <v>1403709564600</v>
      </c>
      <c r="F11847">
        <f>(tester_performance_index__2[[#This Row],[post-handle-timestamp]]-tester_performance_index__2[[#This Row],[pre-handle-timestamp]])/1000000</f>
        <v>0.80620000000000003</v>
      </c>
    </row>
    <row r="11848" spans="1:6" hidden="1" x14ac:dyDescent="0.3">
      <c r="A11848" s="2" t="s">
        <v>5</v>
      </c>
      <c r="B11848" s="2" t="s">
        <v>18</v>
      </c>
      <c r="C11848">
        <v>200</v>
      </c>
      <c r="D11848">
        <v>1403710582600</v>
      </c>
      <c r="E11848">
        <v>1403711314500</v>
      </c>
      <c r="F11848">
        <f>(tester_performance_index__2[[#This Row],[post-handle-timestamp]]-tester_performance_index__2[[#This Row],[pre-handle-timestamp]])/1000000</f>
        <v>0.7319</v>
      </c>
    </row>
    <row r="11849" spans="1:6" hidden="1" x14ac:dyDescent="0.3">
      <c r="A11849" s="2" t="s">
        <v>5</v>
      </c>
      <c r="B11849" s="2" t="s">
        <v>19</v>
      </c>
      <c r="C11849">
        <v>200</v>
      </c>
      <c r="D11849">
        <v>1403711971000</v>
      </c>
      <c r="E11849">
        <v>1403712687200</v>
      </c>
      <c r="F11849">
        <f>(tester_performance_index__2[[#This Row],[post-handle-timestamp]]-tester_performance_index__2[[#This Row],[pre-handle-timestamp]])/1000000</f>
        <v>0.71619999999999995</v>
      </c>
    </row>
    <row r="11850" spans="1:6" hidden="1" x14ac:dyDescent="0.3">
      <c r="A11850" s="2" t="s">
        <v>5</v>
      </c>
      <c r="B11850" s="2" t="s">
        <v>20</v>
      </c>
      <c r="C11850">
        <v>200</v>
      </c>
      <c r="D11850">
        <v>1403713381300</v>
      </c>
      <c r="E11850">
        <v>1403714421000</v>
      </c>
      <c r="F11850">
        <f>(tester_performance_index__2[[#This Row],[post-handle-timestamp]]-tester_performance_index__2[[#This Row],[pre-handle-timestamp]])/1000000</f>
        <v>1.0397000000000001</v>
      </c>
    </row>
    <row r="11851" spans="1:6" hidden="1" x14ac:dyDescent="0.3">
      <c r="A11851" s="2" t="s">
        <v>5</v>
      </c>
      <c r="B11851" s="2" t="s">
        <v>21</v>
      </c>
      <c r="C11851">
        <v>200</v>
      </c>
      <c r="D11851">
        <v>1403715864000</v>
      </c>
      <c r="E11851">
        <v>1403716713500</v>
      </c>
      <c r="F11851">
        <f>(tester_performance_index__2[[#This Row],[post-handle-timestamp]]-tester_performance_index__2[[#This Row],[pre-handle-timestamp]])/1000000</f>
        <v>0.84950000000000003</v>
      </c>
    </row>
    <row r="11852" spans="1:6" hidden="1" x14ac:dyDescent="0.3">
      <c r="A11852" s="2" t="s">
        <v>5</v>
      </c>
      <c r="B11852" s="2" t="s">
        <v>27</v>
      </c>
      <c r="C11852">
        <v>200</v>
      </c>
      <c r="D11852">
        <v>1403717581100</v>
      </c>
      <c r="E11852">
        <v>1403718312700</v>
      </c>
      <c r="F11852">
        <f>(tester_performance_index__2[[#This Row],[post-handle-timestamp]]-tester_performance_index__2[[#This Row],[pre-handle-timestamp]])/1000000</f>
        <v>0.73160000000000003</v>
      </c>
    </row>
    <row r="11853" spans="1:6" x14ac:dyDescent="0.3">
      <c r="A11853" s="2" t="s">
        <v>5</v>
      </c>
      <c r="B11853" s="2" t="s">
        <v>41</v>
      </c>
      <c r="C11853">
        <v>200</v>
      </c>
      <c r="D11853">
        <v>1403719438700</v>
      </c>
      <c r="E11853">
        <v>1403722121200</v>
      </c>
      <c r="F11853">
        <f>(tester_performance_index__2[[#This Row],[post-handle-timestamp]]-tester_performance_index__2[[#This Row],[pre-handle-timestamp]])/1000000</f>
        <v>2.6825000000000001</v>
      </c>
    </row>
    <row r="11854" spans="1:6" hidden="1" x14ac:dyDescent="0.3">
      <c r="A11854" s="2" t="s">
        <v>5</v>
      </c>
      <c r="B11854" s="2" t="s">
        <v>8</v>
      </c>
      <c r="C11854">
        <v>200</v>
      </c>
      <c r="D11854">
        <v>1403799566200</v>
      </c>
      <c r="E11854">
        <v>1403800528300</v>
      </c>
      <c r="F11854">
        <f>(tester_performance_index__2[[#This Row],[post-handle-timestamp]]-tester_performance_index__2[[#This Row],[pre-handle-timestamp]])/1000000</f>
        <v>0.96209999999999996</v>
      </c>
    </row>
    <row r="11855" spans="1:6" hidden="1" x14ac:dyDescent="0.3">
      <c r="A11855" s="2" t="s">
        <v>5</v>
      </c>
      <c r="B11855" s="2" t="s">
        <v>9</v>
      </c>
      <c r="C11855">
        <v>200</v>
      </c>
      <c r="D11855">
        <v>1403801492800</v>
      </c>
      <c r="E11855">
        <v>1403802337300</v>
      </c>
      <c r="F11855">
        <f>(tester_performance_index__2[[#This Row],[post-handle-timestamp]]-tester_performance_index__2[[#This Row],[pre-handle-timestamp]])/1000000</f>
        <v>0.84450000000000003</v>
      </c>
    </row>
    <row r="11856" spans="1:6" hidden="1" x14ac:dyDescent="0.3">
      <c r="A11856" s="2" t="s">
        <v>5</v>
      </c>
      <c r="B11856" s="2" t="s">
        <v>11</v>
      </c>
      <c r="C11856">
        <v>200</v>
      </c>
      <c r="D11856">
        <v>1403803261400</v>
      </c>
      <c r="E11856">
        <v>1403804027700</v>
      </c>
      <c r="F11856">
        <f>(tester_performance_index__2[[#This Row],[post-handle-timestamp]]-tester_performance_index__2[[#This Row],[pre-handle-timestamp]])/1000000</f>
        <v>0.76629999999999998</v>
      </c>
    </row>
    <row r="11857" spans="1:6" hidden="1" x14ac:dyDescent="0.3">
      <c r="A11857" s="2" t="s">
        <v>5</v>
      </c>
      <c r="B11857" s="2" t="s">
        <v>12</v>
      </c>
      <c r="C11857">
        <v>200</v>
      </c>
      <c r="D11857">
        <v>1403804876000</v>
      </c>
      <c r="E11857">
        <v>1403805706900</v>
      </c>
      <c r="F11857">
        <f>(tester_performance_index__2[[#This Row],[post-handle-timestamp]]-tester_performance_index__2[[#This Row],[pre-handle-timestamp]])/1000000</f>
        <v>0.83089999999999997</v>
      </c>
    </row>
    <row r="11858" spans="1:6" hidden="1" x14ac:dyDescent="0.3">
      <c r="A11858" s="2" t="s">
        <v>5</v>
      </c>
      <c r="B11858" s="2" t="s">
        <v>13</v>
      </c>
      <c r="C11858">
        <v>200</v>
      </c>
      <c r="D11858">
        <v>1403806551100</v>
      </c>
      <c r="E11858">
        <v>1403807301700</v>
      </c>
      <c r="F11858">
        <f>(tester_performance_index__2[[#This Row],[post-handle-timestamp]]-tester_performance_index__2[[#This Row],[pre-handle-timestamp]])/1000000</f>
        <v>0.75060000000000004</v>
      </c>
    </row>
    <row r="11859" spans="1:6" hidden="1" x14ac:dyDescent="0.3">
      <c r="A11859" s="2" t="s">
        <v>5</v>
      </c>
      <c r="B11859" s="2" t="s">
        <v>14</v>
      </c>
      <c r="C11859">
        <v>200</v>
      </c>
      <c r="D11859">
        <v>1403808185000</v>
      </c>
      <c r="E11859">
        <v>1403808979100</v>
      </c>
      <c r="F11859">
        <f>(tester_performance_index__2[[#This Row],[post-handle-timestamp]]-tester_performance_index__2[[#This Row],[pre-handle-timestamp]])/1000000</f>
        <v>0.79410000000000003</v>
      </c>
    </row>
    <row r="11860" spans="1:6" hidden="1" x14ac:dyDescent="0.3">
      <c r="A11860" s="2" t="s">
        <v>5</v>
      </c>
      <c r="B11860" s="2" t="s">
        <v>15</v>
      </c>
      <c r="C11860">
        <v>200</v>
      </c>
      <c r="D11860">
        <v>1403809758100</v>
      </c>
      <c r="E11860">
        <v>1403810590700</v>
      </c>
      <c r="F11860">
        <f>(tester_performance_index__2[[#This Row],[post-handle-timestamp]]-tester_performance_index__2[[#This Row],[pre-handle-timestamp]])/1000000</f>
        <v>0.83260000000000001</v>
      </c>
    </row>
    <row r="11861" spans="1:6" hidden="1" x14ac:dyDescent="0.3">
      <c r="A11861" s="2" t="s">
        <v>5</v>
      </c>
      <c r="B11861" s="2" t="s">
        <v>10</v>
      </c>
      <c r="C11861">
        <v>200</v>
      </c>
      <c r="D11861">
        <v>1403811707100</v>
      </c>
      <c r="E11861">
        <v>1403812438800</v>
      </c>
      <c r="F11861">
        <f>(tester_performance_index__2[[#This Row],[post-handle-timestamp]]-tester_performance_index__2[[#This Row],[pre-handle-timestamp]])/1000000</f>
        <v>0.73170000000000002</v>
      </c>
    </row>
    <row r="11862" spans="1:6" hidden="1" x14ac:dyDescent="0.3">
      <c r="A11862" s="2" t="s">
        <v>5</v>
      </c>
      <c r="B11862" s="2" t="s">
        <v>16</v>
      </c>
      <c r="C11862">
        <v>200</v>
      </c>
      <c r="D11862">
        <v>1403813198800</v>
      </c>
      <c r="E11862">
        <v>1403813966400</v>
      </c>
      <c r="F11862">
        <f>(tester_performance_index__2[[#This Row],[post-handle-timestamp]]-tester_performance_index__2[[#This Row],[pre-handle-timestamp]])/1000000</f>
        <v>0.76759999999999995</v>
      </c>
    </row>
    <row r="11863" spans="1:6" hidden="1" x14ac:dyDescent="0.3">
      <c r="A11863" s="2" t="s">
        <v>5</v>
      </c>
      <c r="B11863" s="2" t="s">
        <v>17</v>
      </c>
      <c r="C11863">
        <v>200</v>
      </c>
      <c r="D11863">
        <v>1403815098400</v>
      </c>
      <c r="E11863">
        <v>1403815972600</v>
      </c>
      <c r="F11863">
        <f>(tester_performance_index__2[[#This Row],[post-handle-timestamp]]-tester_performance_index__2[[#This Row],[pre-handle-timestamp]])/1000000</f>
        <v>0.87419999999999998</v>
      </c>
    </row>
    <row r="11864" spans="1:6" hidden="1" x14ac:dyDescent="0.3">
      <c r="A11864" s="2" t="s">
        <v>5</v>
      </c>
      <c r="B11864" s="2" t="s">
        <v>18</v>
      </c>
      <c r="C11864">
        <v>200</v>
      </c>
      <c r="D11864">
        <v>1403817089400</v>
      </c>
      <c r="E11864">
        <v>1403817852100</v>
      </c>
      <c r="F11864">
        <f>(tester_performance_index__2[[#This Row],[post-handle-timestamp]]-tester_performance_index__2[[#This Row],[pre-handle-timestamp]])/1000000</f>
        <v>0.76270000000000004</v>
      </c>
    </row>
    <row r="11865" spans="1:6" hidden="1" x14ac:dyDescent="0.3">
      <c r="A11865" s="2" t="s">
        <v>5</v>
      </c>
      <c r="B11865" s="2" t="s">
        <v>19</v>
      </c>
      <c r="C11865">
        <v>200</v>
      </c>
      <c r="D11865">
        <v>1403818658500</v>
      </c>
      <c r="E11865">
        <v>1403819361700</v>
      </c>
      <c r="F11865">
        <f>(tester_performance_index__2[[#This Row],[post-handle-timestamp]]-tester_performance_index__2[[#This Row],[pre-handle-timestamp]])/1000000</f>
        <v>0.70320000000000005</v>
      </c>
    </row>
    <row r="11866" spans="1:6" hidden="1" x14ac:dyDescent="0.3">
      <c r="A11866" s="2" t="s">
        <v>5</v>
      </c>
      <c r="B11866" s="2" t="s">
        <v>20</v>
      </c>
      <c r="C11866">
        <v>200</v>
      </c>
      <c r="D11866">
        <v>1403820220200</v>
      </c>
      <c r="E11866">
        <v>1403821283800</v>
      </c>
      <c r="F11866">
        <f>(tester_performance_index__2[[#This Row],[post-handle-timestamp]]-tester_performance_index__2[[#This Row],[pre-handle-timestamp]])/1000000</f>
        <v>1.0636000000000001</v>
      </c>
    </row>
    <row r="11867" spans="1:6" hidden="1" x14ac:dyDescent="0.3">
      <c r="A11867" s="2" t="s">
        <v>5</v>
      </c>
      <c r="B11867" s="2" t="s">
        <v>21</v>
      </c>
      <c r="C11867">
        <v>200</v>
      </c>
      <c r="D11867">
        <v>1403822857100</v>
      </c>
      <c r="E11867">
        <v>1403823814200</v>
      </c>
      <c r="F11867">
        <f>(tester_performance_index__2[[#This Row],[post-handle-timestamp]]-tester_performance_index__2[[#This Row],[pre-handle-timestamp]])/1000000</f>
        <v>0.95709999999999995</v>
      </c>
    </row>
    <row r="11868" spans="1:6" x14ac:dyDescent="0.3">
      <c r="A11868" s="2" t="s">
        <v>25</v>
      </c>
      <c r="B11868" s="2" t="s">
        <v>46</v>
      </c>
      <c r="C11868">
        <v>500</v>
      </c>
      <c r="D11868">
        <v>1403824832000</v>
      </c>
      <c r="E11868">
        <v>1403840960200</v>
      </c>
      <c r="F11868">
        <f>(tester_performance_index__2[[#This Row],[post-handle-timestamp]]-tester_performance_index__2[[#This Row],[pre-handle-timestamp]])/1000000</f>
        <v>16.1282</v>
      </c>
    </row>
    <row r="11869" spans="1:6" hidden="1" x14ac:dyDescent="0.3">
      <c r="A11869" s="2" t="s">
        <v>5</v>
      </c>
      <c r="B11869" s="2" t="s">
        <v>8</v>
      </c>
      <c r="C11869">
        <v>200</v>
      </c>
      <c r="D11869">
        <v>1403899418700</v>
      </c>
      <c r="E11869">
        <v>1403900385500</v>
      </c>
      <c r="F11869">
        <f>(tester_performance_index__2[[#This Row],[post-handle-timestamp]]-tester_performance_index__2[[#This Row],[pre-handle-timestamp]])/1000000</f>
        <v>0.96679999999999999</v>
      </c>
    </row>
    <row r="11870" spans="1:6" hidden="1" x14ac:dyDescent="0.3">
      <c r="A11870" s="2" t="s">
        <v>5</v>
      </c>
      <c r="B11870" s="2" t="s">
        <v>9</v>
      </c>
      <c r="C11870">
        <v>200</v>
      </c>
      <c r="D11870">
        <v>1403901346800</v>
      </c>
      <c r="E11870">
        <v>1403902194600</v>
      </c>
      <c r="F11870">
        <f>(tester_performance_index__2[[#This Row],[post-handle-timestamp]]-tester_performance_index__2[[#This Row],[pre-handle-timestamp]])/1000000</f>
        <v>0.8478</v>
      </c>
    </row>
    <row r="11871" spans="1:6" hidden="1" x14ac:dyDescent="0.3">
      <c r="A11871" s="2" t="s">
        <v>5</v>
      </c>
      <c r="B11871" s="2" t="s">
        <v>11</v>
      </c>
      <c r="C11871">
        <v>200</v>
      </c>
      <c r="D11871">
        <v>1403903087400</v>
      </c>
      <c r="E11871">
        <v>1403903841900</v>
      </c>
      <c r="F11871">
        <f>(tester_performance_index__2[[#This Row],[post-handle-timestamp]]-tester_performance_index__2[[#This Row],[pre-handle-timestamp]])/1000000</f>
        <v>0.75449999999999995</v>
      </c>
    </row>
    <row r="11872" spans="1:6" hidden="1" x14ac:dyDescent="0.3">
      <c r="A11872" s="2" t="s">
        <v>5</v>
      </c>
      <c r="B11872" s="2" t="s">
        <v>12</v>
      </c>
      <c r="C11872">
        <v>200</v>
      </c>
      <c r="D11872">
        <v>1403904576100</v>
      </c>
      <c r="E11872">
        <v>1403905384000</v>
      </c>
      <c r="F11872">
        <f>(tester_performance_index__2[[#This Row],[post-handle-timestamp]]-tester_performance_index__2[[#This Row],[pre-handle-timestamp]])/1000000</f>
        <v>0.80789999999999995</v>
      </c>
    </row>
    <row r="11873" spans="1:6" hidden="1" x14ac:dyDescent="0.3">
      <c r="A11873" s="2" t="s">
        <v>5</v>
      </c>
      <c r="B11873" s="2" t="s">
        <v>13</v>
      </c>
      <c r="C11873">
        <v>200</v>
      </c>
      <c r="D11873">
        <v>1403906204100</v>
      </c>
      <c r="E11873">
        <v>1403906934300</v>
      </c>
      <c r="F11873">
        <f>(tester_performance_index__2[[#This Row],[post-handle-timestamp]]-tester_performance_index__2[[#This Row],[pre-handle-timestamp]])/1000000</f>
        <v>0.73019999999999996</v>
      </c>
    </row>
    <row r="11874" spans="1:6" hidden="1" x14ac:dyDescent="0.3">
      <c r="A11874" s="2" t="s">
        <v>5</v>
      </c>
      <c r="B11874" s="2" t="s">
        <v>14</v>
      </c>
      <c r="C11874">
        <v>200</v>
      </c>
      <c r="D11874">
        <v>1403907647800</v>
      </c>
      <c r="E11874">
        <v>1403908442400</v>
      </c>
      <c r="F11874">
        <f>(tester_performance_index__2[[#This Row],[post-handle-timestamp]]-tester_performance_index__2[[#This Row],[pre-handle-timestamp]])/1000000</f>
        <v>0.79459999999999997</v>
      </c>
    </row>
    <row r="11875" spans="1:6" hidden="1" x14ac:dyDescent="0.3">
      <c r="A11875" s="2" t="s">
        <v>5</v>
      </c>
      <c r="B11875" s="2" t="s">
        <v>15</v>
      </c>
      <c r="C11875">
        <v>200</v>
      </c>
      <c r="D11875">
        <v>1403909237600</v>
      </c>
      <c r="E11875">
        <v>1403910153300</v>
      </c>
      <c r="F11875">
        <f>(tester_performance_index__2[[#This Row],[post-handle-timestamp]]-tester_performance_index__2[[#This Row],[pre-handle-timestamp]])/1000000</f>
        <v>0.91569999999999996</v>
      </c>
    </row>
    <row r="11876" spans="1:6" hidden="1" x14ac:dyDescent="0.3">
      <c r="A11876" s="2" t="s">
        <v>5</v>
      </c>
      <c r="B11876" s="2" t="s">
        <v>10</v>
      </c>
      <c r="C11876">
        <v>200</v>
      </c>
      <c r="D11876">
        <v>1403911222900</v>
      </c>
      <c r="E11876">
        <v>1403912029400</v>
      </c>
      <c r="F11876">
        <f>(tester_performance_index__2[[#This Row],[post-handle-timestamp]]-tester_performance_index__2[[#This Row],[pre-handle-timestamp]])/1000000</f>
        <v>0.80649999999999999</v>
      </c>
    </row>
    <row r="11877" spans="1:6" hidden="1" x14ac:dyDescent="0.3">
      <c r="A11877" s="2" t="s">
        <v>5</v>
      </c>
      <c r="B11877" s="2" t="s">
        <v>16</v>
      </c>
      <c r="C11877">
        <v>200</v>
      </c>
      <c r="D11877">
        <v>1403912809500</v>
      </c>
      <c r="E11877">
        <v>1403913593700</v>
      </c>
      <c r="F11877">
        <f>(tester_performance_index__2[[#This Row],[post-handle-timestamp]]-tester_performance_index__2[[#This Row],[pre-handle-timestamp]])/1000000</f>
        <v>0.78420000000000001</v>
      </c>
    </row>
    <row r="11878" spans="1:6" hidden="1" x14ac:dyDescent="0.3">
      <c r="A11878" s="2" t="s">
        <v>5</v>
      </c>
      <c r="B11878" s="2" t="s">
        <v>17</v>
      </c>
      <c r="C11878">
        <v>200</v>
      </c>
      <c r="D11878">
        <v>1403914589500</v>
      </c>
      <c r="E11878">
        <v>1403915361200</v>
      </c>
      <c r="F11878">
        <f>(tester_performance_index__2[[#This Row],[post-handle-timestamp]]-tester_performance_index__2[[#This Row],[pre-handle-timestamp]])/1000000</f>
        <v>0.77170000000000005</v>
      </c>
    </row>
    <row r="11879" spans="1:6" hidden="1" x14ac:dyDescent="0.3">
      <c r="A11879" s="2" t="s">
        <v>5</v>
      </c>
      <c r="B11879" s="2" t="s">
        <v>18</v>
      </c>
      <c r="C11879">
        <v>200</v>
      </c>
      <c r="D11879">
        <v>1403916384500</v>
      </c>
      <c r="E11879">
        <v>1403917136900</v>
      </c>
      <c r="F11879">
        <f>(tester_performance_index__2[[#This Row],[post-handle-timestamp]]-tester_performance_index__2[[#This Row],[pre-handle-timestamp]])/1000000</f>
        <v>0.75239999999999996</v>
      </c>
    </row>
    <row r="11880" spans="1:6" hidden="1" x14ac:dyDescent="0.3">
      <c r="A11880" s="2" t="s">
        <v>5</v>
      </c>
      <c r="B11880" s="2" t="s">
        <v>19</v>
      </c>
      <c r="C11880">
        <v>200</v>
      </c>
      <c r="D11880">
        <v>1403917798500</v>
      </c>
      <c r="E11880">
        <v>1403918572500</v>
      </c>
      <c r="F11880">
        <f>(tester_performance_index__2[[#This Row],[post-handle-timestamp]]-tester_performance_index__2[[#This Row],[pre-handle-timestamp]])/1000000</f>
        <v>0.77400000000000002</v>
      </c>
    </row>
    <row r="11881" spans="1:6" hidden="1" x14ac:dyDescent="0.3">
      <c r="A11881" s="2" t="s">
        <v>5</v>
      </c>
      <c r="B11881" s="2" t="s">
        <v>20</v>
      </c>
      <c r="C11881">
        <v>200</v>
      </c>
      <c r="D11881">
        <v>1403919280700</v>
      </c>
      <c r="E11881">
        <v>1403920270900</v>
      </c>
      <c r="F11881">
        <f>(tester_performance_index__2[[#This Row],[post-handle-timestamp]]-tester_performance_index__2[[#This Row],[pre-handle-timestamp]])/1000000</f>
        <v>0.99019999999999997</v>
      </c>
    </row>
    <row r="11882" spans="1:6" hidden="1" x14ac:dyDescent="0.3">
      <c r="A11882" s="2" t="s">
        <v>5</v>
      </c>
      <c r="B11882" s="2" t="s">
        <v>21</v>
      </c>
      <c r="C11882">
        <v>200</v>
      </c>
      <c r="D11882">
        <v>1403921722500</v>
      </c>
      <c r="E11882">
        <v>1403922590400</v>
      </c>
      <c r="F11882">
        <f>(tester_performance_index__2[[#This Row],[post-handle-timestamp]]-tester_performance_index__2[[#This Row],[pre-handle-timestamp]])/1000000</f>
        <v>0.8679</v>
      </c>
    </row>
    <row r="11883" spans="1:6" x14ac:dyDescent="0.3">
      <c r="A11883" s="2" t="s">
        <v>5</v>
      </c>
      <c r="B11883" s="2" t="s">
        <v>39</v>
      </c>
      <c r="C11883">
        <v>200</v>
      </c>
      <c r="D11883">
        <v>1403923366100</v>
      </c>
      <c r="E11883">
        <v>1403926345300</v>
      </c>
      <c r="F11883">
        <f>(tester_performance_index__2[[#This Row],[post-handle-timestamp]]-tester_performance_index__2[[#This Row],[pre-handle-timestamp]])/1000000</f>
        <v>2.9792000000000001</v>
      </c>
    </row>
    <row r="11884" spans="1:6" hidden="1" x14ac:dyDescent="0.3">
      <c r="A11884" s="2" t="s">
        <v>5</v>
      </c>
      <c r="B11884" s="2" t="s">
        <v>8</v>
      </c>
      <c r="C11884">
        <v>200</v>
      </c>
      <c r="D11884">
        <v>1404021529300</v>
      </c>
      <c r="E11884">
        <v>1404022435600</v>
      </c>
      <c r="F11884">
        <f>(tester_performance_index__2[[#This Row],[post-handle-timestamp]]-tester_performance_index__2[[#This Row],[pre-handle-timestamp]])/1000000</f>
        <v>0.90629999999999999</v>
      </c>
    </row>
    <row r="11885" spans="1:6" hidden="1" x14ac:dyDescent="0.3">
      <c r="A11885" s="2" t="s">
        <v>5</v>
      </c>
      <c r="B11885" s="2" t="s">
        <v>9</v>
      </c>
      <c r="C11885">
        <v>200</v>
      </c>
      <c r="D11885">
        <v>1404023454100</v>
      </c>
      <c r="E11885">
        <v>1404026275300</v>
      </c>
      <c r="F11885">
        <f>(tester_performance_index__2[[#This Row],[post-handle-timestamp]]-tester_performance_index__2[[#This Row],[pre-handle-timestamp]])/1000000</f>
        <v>2.8212000000000002</v>
      </c>
    </row>
    <row r="11886" spans="1:6" hidden="1" x14ac:dyDescent="0.3">
      <c r="A11886" s="2" t="s">
        <v>5</v>
      </c>
      <c r="B11886" s="2" t="s">
        <v>10</v>
      </c>
      <c r="C11886">
        <v>200</v>
      </c>
      <c r="D11886">
        <v>1404027465900</v>
      </c>
      <c r="E11886">
        <v>1404028314800</v>
      </c>
      <c r="F11886">
        <f>(tester_performance_index__2[[#This Row],[post-handle-timestamp]]-tester_performance_index__2[[#This Row],[pre-handle-timestamp]])/1000000</f>
        <v>0.84889999999999999</v>
      </c>
    </row>
    <row r="11887" spans="1:6" hidden="1" x14ac:dyDescent="0.3">
      <c r="A11887" s="2" t="s">
        <v>5</v>
      </c>
      <c r="B11887" s="2" t="s">
        <v>16</v>
      </c>
      <c r="C11887">
        <v>200</v>
      </c>
      <c r="D11887">
        <v>1404029160700</v>
      </c>
      <c r="E11887">
        <v>1404029982600</v>
      </c>
      <c r="F11887">
        <f>(tester_performance_index__2[[#This Row],[post-handle-timestamp]]-tester_performance_index__2[[#This Row],[pre-handle-timestamp]])/1000000</f>
        <v>0.82189999999999996</v>
      </c>
    </row>
    <row r="11888" spans="1:6" hidden="1" x14ac:dyDescent="0.3">
      <c r="A11888" s="2" t="s">
        <v>5</v>
      </c>
      <c r="B11888" s="2" t="s">
        <v>17</v>
      </c>
      <c r="C11888">
        <v>200</v>
      </c>
      <c r="D11888">
        <v>1404031073300</v>
      </c>
      <c r="E11888">
        <v>1404031914600</v>
      </c>
      <c r="F11888">
        <f>(tester_performance_index__2[[#This Row],[post-handle-timestamp]]-tester_performance_index__2[[#This Row],[pre-handle-timestamp]])/1000000</f>
        <v>0.84130000000000005</v>
      </c>
    </row>
    <row r="11889" spans="1:6" hidden="1" x14ac:dyDescent="0.3">
      <c r="A11889" s="2" t="s">
        <v>5</v>
      </c>
      <c r="B11889" s="2" t="s">
        <v>11</v>
      </c>
      <c r="C11889">
        <v>200</v>
      </c>
      <c r="D11889">
        <v>1404033064700</v>
      </c>
      <c r="E11889">
        <v>1404033850300</v>
      </c>
      <c r="F11889">
        <f>(tester_performance_index__2[[#This Row],[post-handle-timestamp]]-tester_performance_index__2[[#This Row],[pre-handle-timestamp]])/1000000</f>
        <v>0.78559999999999997</v>
      </c>
    </row>
    <row r="11890" spans="1:6" hidden="1" x14ac:dyDescent="0.3">
      <c r="A11890" s="2" t="s">
        <v>5</v>
      </c>
      <c r="B11890" s="2" t="s">
        <v>12</v>
      </c>
      <c r="C11890">
        <v>200</v>
      </c>
      <c r="D11890">
        <v>1404034602100</v>
      </c>
      <c r="E11890">
        <v>1404035417000</v>
      </c>
      <c r="F11890">
        <f>(tester_performance_index__2[[#This Row],[post-handle-timestamp]]-tester_performance_index__2[[#This Row],[pre-handle-timestamp]])/1000000</f>
        <v>0.81489999999999996</v>
      </c>
    </row>
    <row r="11891" spans="1:6" hidden="1" x14ac:dyDescent="0.3">
      <c r="A11891" s="2" t="s">
        <v>5</v>
      </c>
      <c r="B11891" s="2" t="s">
        <v>13</v>
      </c>
      <c r="C11891">
        <v>200</v>
      </c>
      <c r="D11891">
        <v>1404036267500</v>
      </c>
      <c r="E11891">
        <v>1404037043700</v>
      </c>
      <c r="F11891">
        <f>(tester_performance_index__2[[#This Row],[post-handle-timestamp]]-tester_performance_index__2[[#This Row],[pre-handle-timestamp]])/1000000</f>
        <v>0.7762</v>
      </c>
    </row>
    <row r="11892" spans="1:6" hidden="1" x14ac:dyDescent="0.3">
      <c r="A11892" s="2" t="s">
        <v>5</v>
      </c>
      <c r="B11892" s="2" t="s">
        <v>14</v>
      </c>
      <c r="C11892">
        <v>200</v>
      </c>
      <c r="D11892">
        <v>1404037856500</v>
      </c>
      <c r="E11892">
        <v>1404038731000</v>
      </c>
      <c r="F11892">
        <f>(tester_performance_index__2[[#This Row],[post-handle-timestamp]]-tester_performance_index__2[[#This Row],[pre-handle-timestamp]])/1000000</f>
        <v>0.87450000000000006</v>
      </c>
    </row>
    <row r="11893" spans="1:6" hidden="1" x14ac:dyDescent="0.3">
      <c r="A11893" s="2" t="s">
        <v>5</v>
      </c>
      <c r="B11893" s="2" t="s">
        <v>15</v>
      </c>
      <c r="C11893">
        <v>200</v>
      </c>
      <c r="D11893">
        <v>1404039510300</v>
      </c>
      <c r="E11893">
        <v>1404040381200</v>
      </c>
      <c r="F11893">
        <f>(tester_performance_index__2[[#This Row],[post-handle-timestamp]]-tester_performance_index__2[[#This Row],[pre-handle-timestamp]])/1000000</f>
        <v>0.87090000000000001</v>
      </c>
    </row>
    <row r="11894" spans="1:6" hidden="1" x14ac:dyDescent="0.3">
      <c r="A11894" s="2" t="s">
        <v>5</v>
      </c>
      <c r="B11894" s="2" t="s">
        <v>18</v>
      </c>
      <c r="C11894">
        <v>200</v>
      </c>
      <c r="D11894">
        <v>1404041423800</v>
      </c>
      <c r="E11894">
        <v>1404042209100</v>
      </c>
      <c r="F11894">
        <f>(tester_performance_index__2[[#This Row],[post-handle-timestamp]]-tester_performance_index__2[[#This Row],[pre-handle-timestamp]])/1000000</f>
        <v>0.7853</v>
      </c>
    </row>
    <row r="11895" spans="1:6" hidden="1" x14ac:dyDescent="0.3">
      <c r="A11895" s="2" t="s">
        <v>5</v>
      </c>
      <c r="B11895" s="2" t="s">
        <v>19</v>
      </c>
      <c r="C11895">
        <v>200</v>
      </c>
      <c r="D11895">
        <v>1404043010200</v>
      </c>
      <c r="E11895">
        <v>1404043787300</v>
      </c>
      <c r="F11895">
        <f>(tester_performance_index__2[[#This Row],[post-handle-timestamp]]-tester_performance_index__2[[#This Row],[pre-handle-timestamp]])/1000000</f>
        <v>0.77710000000000001</v>
      </c>
    </row>
    <row r="11896" spans="1:6" hidden="1" x14ac:dyDescent="0.3">
      <c r="A11896" s="2" t="s">
        <v>5</v>
      </c>
      <c r="B11896" s="2" t="s">
        <v>20</v>
      </c>
      <c r="C11896">
        <v>200</v>
      </c>
      <c r="D11896">
        <v>1404044544700</v>
      </c>
      <c r="E11896">
        <v>1404045675000</v>
      </c>
      <c r="F11896">
        <f>(tester_performance_index__2[[#This Row],[post-handle-timestamp]]-tester_performance_index__2[[#This Row],[pre-handle-timestamp]])/1000000</f>
        <v>1.1303000000000001</v>
      </c>
    </row>
    <row r="11897" spans="1:6" hidden="1" x14ac:dyDescent="0.3">
      <c r="A11897" s="2" t="s">
        <v>5</v>
      </c>
      <c r="B11897" s="2" t="s">
        <v>21</v>
      </c>
      <c r="C11897">
        <v>200</v>
      </c>
      <c r="D11897">
        <v>1404047317200</v>
      </c>
      <c r="E11897">
        <v>1404048298500</v>
      </c>
      <c r="F11897">
        <f>(tester_performance_index__2[[#This Row],[post-handle-timestamp]]-tester_performance_index__2[[#This Row],[pre-handle-timestamp]])/1000000</f>
        <v>0.98129999999999995</v>
      </c>
    </row>
    <row r="11898" spans="1:6" hidden="1" x14ac:dyDescent="0.3">
      <c r="A11898" s="2" t="s">
        <v>5</v>
      </c>
      <c r="B11898" s="2" t="s">
        <v>27</v>
      </c>
      <c r="C11898">
        <v>200</v>
      </c>
      <c r="D11898">
        <v>1404049262000</v>
      </c>
      <c r="E11898">
        <v>1404050075900</v>
      </c>
      <c r="F11898">
        <f>(tester_performance_index__2[[#This Row],[post-handle-timestamp]]-tester_performance_index__2[[#This Row],[pre-handle-timestamp]])/1000000</f>
        <v>0.81389999999999996</v>
      </c>
    </row>
    <row r="11899" spans="1:6" x14ac:dyDescent="0.3">
      <c r="A11899" s="2" t="s">
        <v>5</v>
      </c>
      <c r="B11899" s="2" t="s">
        <v>41</v>
      </c>
      <c r="C11899">
        <v>200</v>
      </c>
      <c r="D11899">
        <v>1404051186900</v>
      </c>
      <c r="E11899">
        <v>1404054160000</v>
      </c>
      <c r="F11899">
        <f>(tester_performance_index__2[[#This Row],[post-handle-timestamp]]-tester_performance_index__2[[#This Row],[pre-handle-timestamp]])/1000000</f>
        <v>2.9731000000000001</v>
      </c>
    </row>
    <row r="11900" spans="1:6" hidden="1" x14ac:dyDescent="0.3">
      <c r="A11900" s="2" t="s">
        <v>5</v>
      </c>
      <c r="B11900" s="2" t="s">
        <v>8</v>
      </c>
      <c r="C11900">
        <v>200</v>
      </c>
      <c r="D11900">
        <v>1404138502800</v>
      </c>
      <c r="E11900">
        <v>1404139354700</v>
      </c>
      <c r="F11900">
        <f>(tester_performance_index__2[[#This Row],[post-handle-timestamp]]-tester_performance_index__2[[#This Row],[pre-handle-timestamp]])/1000000</f>
        <v>0.85189999999999999</v>
      </c>
    </row>
    <row r="11901" spans="1:6" hidden="1" x14ac:dyDescent="0.3">
      <c r="A11901" s="2" t="s">
        <v>5</v>
      </c>
      <c r="B11901" s="2" t="s">
        <v>9</v>
      </c>
      <c r="C11901">
        <v>200</v>
      </c>
      <c r="D11901">
        <v>1404140267100</v>
      </c>
      <c r="E11901">
        <v>1404141164000</v>
      </c>
      <c r="F11901">
        <f>(tester_performance_index__2[[#This Row],[post-handle-timestamp]]-tester_performance_index__2[[#This Row],[pre-handle-timestamp]])/1000000</f>
        <v>0.89690000000000003</v>
      </c>
    </row>
    <row r="11902" spans="1:6" hidden="1" x14ac:dyDescent="0.3">
      <c r="A11902" s="2" t="s">
        <v>5</v>
      </c>
      <c r="B11902" s="2" t="s">
        <v>11</v>
      </c>
      <c r="C11902">
        <v>200</v>
      </c>
      <c r="D11902">
        <v>1404142122800</v>
      </c>
      <c r="E11902">
        <v>1404142879600</v>
      </c>
      <c r="F11902">
        <f>(tester_performance_index__2[[#This Row],[post-handle-timestamp]]-tester_performance_index__2[[#This Row],[pre-handle-timestamp]])/1000000</f>
        <v>0.75680000000000003</v>
      </c>
    </row>
    <row r="11903" spans="1:6" hidden="1" x14ac:dyDescent="0.3">
      <c r="A11903" s="2" t="s">
        <v>5</v>
      </c>
      <c r="B11903" s="2" t="s">
        <v>12</v>
      </c>
      <c r="C11903">
        <v>200</v>
      </c>
      <c r="D11903">
        <v>1404143690300</v>
      </c>
      <c r="E11903">
        <v>1404144471600</v>
      </c>
      <c r="F11903">
        <f>(tester_performance_index__2[[#This Row],[post-handle-timestamp]]-tester_performance_index__2[[#This Row],[pre-handle-timestamp]])/1000000</f>
        <v>0.78129999999999999</v>
      </c>
    </row>
    <row r="11904" spans="1:6" hidden="1" x14ac:dyDescent="0.3">
      <c r="A11904" s="2" t="s">
        <v>5</v>
      </c>
      <c r="B11904" s="2" t="s">
        <v>13</v>
      </c>
      <c r="C11904">
        <v>200</v>
      </c>
      <c r="D11904">
        <v>1404145309900</v>
      </c>
      <c r="E11904">
        <v>1404146075700</v>
      </c>
      <c r="F11904">
        <f>(tester_performance_index__2[[#This Row],[post-handle-timestamp]]-tester_performance_index__2[[#This Row],[pre-handle-timestamp]])/1000000</f>
        <v>0.76580000000000004</v>
      </c>
    </row>
    <row r="11905" spans="1:6" hidden="1" x14ac:dyDescent="0.3">
      <c r="A11905" s="2" t="s">
        <v>5</v>
      </c>
      <c r="B11905" s="2" t="s">
        <v>14</v>
      </c>
      <c r="C11905">
        <v>200</v>
      </c>
      <c r="D11905">
        <v>1404146834200</v>
      </c>
      <c r="E11905">
        <v>1404147589400</v>
      </c>
      <c r="F11905">
        <f>(tester_performance_index__2[[#This Row],[post-handle-timestamp]]-tester_performance_index__2[[#This Row],[pre-handle-timestamp]])/1000000</f>
        <v>0.75519999999999998</v>
      </c>
    </row>
    <row r="11906" spans="1:6" hidden="1" x14ac:dyDescent="0.3">
      <c r="A11906" s="2" t="s">
        <v>5</v>
      </c>
      <c r="B11906" s="2" t="s">
        <v>15</v>
      </c>
      <c r="C11906">
        <v>200</v>
      </c>
      <c r="D11906">
        <v>1404148359500</v>
      </c>
      <c r="E11906">
        <v>1404149229600</v>
      </c>
      <c r="F11906">
        <f>(tester_performance_index__2[[#This Row],[post-handle-timestamp]]-tester_performance_index__2[[#This Row],[pre-handle-timestamp]])/1000000</f>
        <v>0.87009999999999998</v>
      </c>
    </row>
    <row r="11907" spans="1:6" hidden="1" x14ac:dyDescent="0.3">
      <c r="A11907" s="2" t="s">
        <v>5</v>
      </c>
      <c r="B11907" s="2" t="s">
        <v>10</v>
      </c>
      <c r="C11907">
        <v>200</v>
      </c>
      <c r="D11907">
        <v>1404150422600</v>
      </c>
      <c r="E11907">
        <v>1404151227600</v>
      </c>
      <c r="F11907">
        <f>(tester_performance_index__2[[#This Row],[post-handle-timestamp]]-tester_performance_index__2[[#This Row],[pre-handle-timestamp]])/1000000</f>
        <v>0.80500000000000005</v>
      </c>
    </row>
    <row r="11908" spans="1:6" hidden="1" x14ac:dyDescent="0.3">
      <c r="A11908" s="2" t="s">
        <v>5</v>
      </c>
      <c r="B11908" s="2" t="s">
        <v>16</v>
      </c>
      <c r="C11908">
        <v>200</v>
      </c>
      <c r="D11908">
        <v>1404152008400</v>
      </c>
      <c r="E11908">
        <v>1404152822300</v>
      </c>
      <c r="F11908">
        <f>(tester_performance_index__2[[#This Row],[post-handle-timestamp]]-tester_performance_index__2[[#This Row],[pre-handle-timestamp]])/1000000</f>
        <v>0.81389999999999996</v>
      </c>
    </row>
    <row r="11909" spans="1:6" hidden="1" x14ac:dyDescent="0.3">
      <c r="A11909" s="2" t="s">
        <v>5</v>
      </c>
      <c r="B11909" s="2" t="s">
        <v>17</v>
      </c>
      <c r="C11909">
        <v>200</v>
      </c>
      <c r="D11909">
        <v>1404153746300</v>
      </c>
      <c r="E11909">
        <v>1404154576400</v>
      </c>
      <c r="F11909">
        <f>(tester_performance_index__2[[#This Row],[post-handle-timestamp]]-tester_performance_index__2[[#This Row],[pre-handle-timestamp]])/1000000</f>
        <v>0.83009999999999995</v>
      </c>
    </row>
    <row r="11910" spans="1:6" hidden="1" x14ac:dyDescent="0.3">
      <c r="A11910" s="2" t="s">
        <v>5</v>
      </c>
      <c r="B11910" s="2" t="s">
        <v>18</v>
      </c>
      <c r="C11910">
        <v>200</v>
      </c>
      <c r="D11910">
        <v>1404155767600</v>
      </c>
      <c r="E11910">
        <v>1404156532700</v>
      </c>
      <c r="F11910">
        <f>(tester_performance_index__2[[#This Row],[post-handle-timestamp]]-tester_performance_index__2[[#This Row],[pre-handle-timestamp]])/1000000</f>
        <v>0.7651</v>
      </c>
    </row>
    <row r="11911" spans="1:6" hidden="1" x14ac:dyDescent="0.3">
      <c r="A11911" s="2" t="s">
        <v>5</v>
      </c>
      <c r="B11911" s="2" t="s">
        <v>19</v>
      </c>
      <c r="C11911">
        <v>200</v>
      </c>
      <c r="D11911">
        <v>1404157341500</v>
      </c>
      <c r="E11911">
        <v>1404158125700</v>
      </c>
      <c r="F11911">
        <f>(tester_performance_index__2[[#This Row],[post-handle-timestamp]]-tester_performance_index__2[[#This Row],[pre-handle-timestamp]])/1000000</f>
        <v>0.78420000000000001</v>
      </c>
    </row>
    <row r="11912" spans="1:6" hidden="1" x14ac:dyDescent="0.3">
      <c r="A11912" s="2" t="s">
        <v>5</v>
      </c>
      <c r="B11912" s="2" t="s">
        <v>20</v>
      </c>
      <c r="C11912">
        <v>200</v>
      </c>
      <c r="D11912">
        <v>1404158991100</v>
      </c>
      <c r="E11912">
        <v>1404159991700</v>
      </c>
      <c r="F11912">
        <f>(tester_performance_index__2[[#This Row],[post-handle-timestamp]]-tester_performance_index__2[[#This Row],[pre-handle-timestamp]])/1000000</f>
        <v>1.0005999999999999</v>
      </c>
    </row>
    <row r="11913" spans="1:6" hidden="1" x14ac:dyDescent="0.3">
      <c r="A11913" s="2" t="s">
        <v>5</v>
      </c>
      <c r="B11913" s="2" t="s">
        <v>21</v>
      </c>
      <c r="C11913">
        <v>200</v>
      </c>
      <c r="D11913">
        <v>1404161576800</v>
      </c>
      <c r="E11913">
        <v>1404162485100</v>
      </c>
      <c r="F11913">
        <f>(tester_performance_index__2[[#This Row],[post-handle-timestamp]]-tester_performance_index__2[[#This Row],[pre-handle-timestamp]])/1000000</f>
        <v>0.9083</v>
      </c>
    </row>
    <row r="11914" spans="1:6" x14ac:dyDescent="0.3">
      <c r="A11914" s="2" t="s">
        <v>25</v>
      </c>
      <c r="B11914" s="2" t="s">
        <v>46</v>
      </c>
      <c r="C11914">
        <v>500</v>
      </c>
      <c r="D11914">
        <v>1404163469400</v>
      </c>
      <c r="E11914">
        <v>1404179494200</v>
      </c>
      <c r="F11914">
        <f>(tester_performance_index__2[[#This Row],[post-handle-timestamp]]-tester_performance_index__2[[#This Row],[pre-handle-timestamp]])/1000000</f>
        <v>16.024799999999999</v>
      </c>
    </row>
    <row r="11915" spans="1:6" hidden="1" x14ac:dyDescent="0.3">
      <c r="A11915" s="2" t="s">
        <v>5</v>
      </c>
      <c r="B11915" s="2" t="s">
        <v>8</v>
      </c>
      <c r="C11915">
        <v>200</v>
      </c>
      <c r="D11915">
        <v>1404238221500</v>
      </c>
      <c r="E11915">
        <v>1404239128200</v>
      </c>
      <c r="F11915">
        <f>(tester_performance_index__2[[#This Row],[post-handle-timestamp]]-tester_performance_index__2[[#This Row],[pre-handle-timestamp]])/1000000</f>
        <v>0.90669999999999995</v>
      </c>
    </row>
    <row r="11916" spans="1:6" hidden="1" x14ac:dyDescent="0.3">
      <c r="A11916" s="2" t="s">
        <v>5</v>
      </c>
      <c r="B11916" s="2" t="s">
        <v>9</v>
      </c>
      <c r="C11916">
        <v>200</v>
      </c>
      <c r="D11916">
        <v>1404240162500</v>
      </c>
      <c r="E11916">
        <v>1404241022900</v>
      </c>
      <c r="F11916">
        <f>(tester_performance_index__2[[#This Row],[post-handle-timestamp]]-tester_performance_index__2[[#This Row],[pre-handle-timestamp]])/1000000</f>
        <v>0.86040000000000005</v>
      </c>
    </row>
    <row r="11917" spans="1:6" hidden="1" x14ac:dyDescent="0.3">
      <c r="A11917" s="2" t="s">
        <v>5</v>
      </c>
      <c r="B11917" s="2" t="s">
        <v>11</v>
      </c>
      <c r="C11917">
        <v>200</v>
      </c>
      <c r="D11917">
        <v>1404242107400</v>
      </c>
      <c r="E11917">
        <v>1404242956000</v>
      </c>
      <c r="F11917">
        <f>(tester_performance_index__2[[#This Row],[post-handle-timestamp]]-tester_performance_index__2[[#This Row],[pre-handle-timestamp]])/1000000</f>
        <v>0.84860000000000002</v>
      </c>
    </row>
    <row r="11918" spans="1:6" hidden="1" x14ac:dyDescent="0.3">
      <c r="A11918" s="2" t="s">
        <v>5</v>
      </c>
      <c r="B11918" s="2" t="s">
        <v>12</v>
      </c>
      <c r="C11918">
        <v>200</v>
      </c>
      <c r="D11918">
        <v>1404243890200</v>
      </c>
      <c r="E11918">
        <v>1404244865500</v>
      </c>
      <c r="F11918">
        <f>(tester_performance_index__2[[#This Row],[post-handle-timestamp]]-tester_performance_index__2[[#This Row],[pre-handle-timestamp]])/1000000</f>
        <v>0.97529999999999994</v>
      </c>
    </row>
    <row r="11919" spans="1:6" hidden="1" x14ac:dyDescent="0.3">
      <c r="A11919" s="2" t="s">
        <v>5</v>
      </c>
      <c r="B11919" s="2" t="s">
        <v>13</v>
      </c>
      <c r="C11919">
        <v>200</v>
      </c>
      <c r="D11919">
        <v>1404245810000</v>
      </c>
      <c r="E11919">
        <v>1404246614300</v>
      </c>
      <c r="F11919">
        <f>(tester_performance_index__2[[#This Row],[post-handle-timestamp]]-tester_performance_index__2[[#This Row],[pre-handle-timestamp]])/1000000</f>
        <v>0.80430000000000001</v>
      </c>
    </row>
    <row r="11920" spans="1:6" hidden="1" x14ac:dyDescent="0.3">
      <c r="A11920" s="2" t="s">
        <v>5</v>
      </c>
      <c r="B11920" s="2" t="s">
        <v>14</v>
      </c>
      <c r="C11920">
        <v>200</v>
      </c>
      <c r="D11920">
        <v>1404247583500</v>
      </c>
      <c r="E11920">
        <v>1404248401100</v>
      </c>
      <c r="F11920">
        <f>(tester_performance_index__2[[#This Row],[post-handle-timestamp]]-tester_performance_index__2[[#This Row],[pre-handle-timestamp]])/1000000</f>
        <v>0.81759999999999999</v>
      </c>
    </row>
    <row r="11921" spans="1:6" hidden="1" x14ac:dyDescent="0.3">
      <c r="A11921" s="2" t="s">
        <v>5</v>
      </c>
      <c r="B11921" s="2" t="s">
        <v>15</v>
      </c>
      <c r="C11921">
        <v>200</v>
      </c>
      <c r="D11921">
        <v>1404249311600</v>
      </c>
      <c r="E11921">
        <v>1404250172200</v>
      </c>
      <c r="F11921">
        <f>(tester_performance_index__2[[#This Row],[post-handle-timestamp]]-tester_performance_index__2[[#This Row],[pre-handle-timestamp]])/1000000</f>
        <v>0.86060000000000003</v>
      </c>
    </row>
    <row r="11922" spans="1:6" hidden="1" x14ac:dyDescent="0.3">
      <c r="A11922" s="2" t="s">
        <v>5</v>
      </c>
      <c r="B11922" s="2" t="s">
        <v>10</v>
      </c>
      <c r="C11922">
        <v>200</v>
      </c>
      <c r="D11922">
        <v>1404251405900</v>
      </c>
      <c r="E11922">
        <v>1404252193400</v>
      </c>
      <c r="F11922">
        <f>(tester_performance_index__2[[#This Row],[post-handle-timestamp]]-tester_performance_index__2[[#This Row],[pre-handle-timestamp]])/1000000</f>
        <v>0.78749999999999998</v>
      </c>
    </row>
    <row r="11923" spans="1:6" hidden="1" x14ac:dyDescent="0.3">
      <c r="A11923" s="2" t="s">
        <v>5</v>
      </c>
      <c r="B11923" s="2" t="s">
        <v>16</v>
      </c>
      <c r="C11923">
        <v>200</v>
      </c>
      <c r="D11923">
        <v>1404253017400</v>
      </c>
      <c r="E11923">
        <v>1404253842300</v>
      </c>
      <c r="F11923">
        <f>(tester_performance_index__2[[#This Row],[post-handle-timestamp]]-tester_performance_index__2[[#This Row],[pre-handle-timestamp]])/1000000</f>
        <v>0.82489999999999997</v>
      </c>
    </row>
    <row r="11924" spans="1:6" hidden="1" x14ac:dyDescent="0.3">
      <c r="A11924" s="2" t="s">
        <v>5</v>
      </c>
      <c r="B11924" s="2" t="s">
        <v>17</v>
      </c>
      <c r="C11924">
        <v>200</v>
      </c>
      <c r="D11924">
        <v>1404254846700</v>
      </c>
      <c r="E11924">
        <v>1404255690700</v>
      </c>
      <c r="F11924">
        <f>(tester_performance_index__2[[#This Row],[post-handle-timestamp]]-tester_performance_index__2[[#This Row],[pre-handle-timestamp]])/1000000</f>
        <v>0.84399999999999997</v>
      </c>
    </row>
    <row r="11925" spans="1:6" hidden="1" x14ac:dyDescent="0.3">
      <c r="A11925" s="2" t="s">
        <v>5</v>
      </c>
      <c r="B11925" s="2" t="s">
        <v>18</v>
      </c>
      <c r="C11925">
        <v>200</v>
      </c>
      <c r="D11925">
        <v>1404256864400</v>
      </c>
      <c r="E11925">
        <v>1404257615700</v>
      </c>
      <c r="F11925">
        <f>(tester_performance_index__2[[#This Row],[post-handle-timestamp]]-tester_performance_index__2[[#This Row],[pre-handle-timestamp]])/1000000</f>
        <v>0.75129999999999997</v>
      </c>
    </row>
    <row r="11926" spans="1:6" hidden="1" x14ac:dyDescent="0.3">
      <c r="A11926" s="2" t="s">
        <v>5</v>
      </c>
      <c r="B11926" s="2" t="s">
        <v>19</v>
      </c>
      <c r="C11926">
        <v>200</v>
      </c>
      <c r="D11926">
        <v>1404258414200</v>
      </c>
      <c r="E11926">
        <v>1404259180800</v>
      </c>
      <c r="F11926">
        <f>(tester_performance_index__2[[#This Row],[post-handle-timestamp]]-tester_performance_index__2[[#This Row],[pre-handle-timestamp]])/1000000</f>
        <v>0.76659999999999995</v>
      </c>
    </row>
    <row r="11927" spans="1:6" hidden="1" x14ac:dyDescent="0.3">
      <c r="A11927" s="2" t="s">
        <v>5</v>
      </c>
      <c r="B11927" s="2" t="s">
        <v>20</v>
      </c>
      <c r="C11927">
        <v>200</v>
      </c>
      <c r="D11927">
        <v>1404260101700</v>
      </c>
      <c r="E11927">
        <v>1404261604700</v>
      </c>
      <c r="F11927">
        <f>(tester_performance_index__2[[#This Row],[post-handle-timestamp]]-tester_performance_index__2[[#This Row],[pre-handle-timestamp]])/1000000</f>
        <v>1.5029999999999999</v>
      </c>
    </row>
    <row r="11928" spans="1:6" hidden="1" x14ac:dyDescent="0.3">
      <c r="A11928" s="2" t="s">
        <v>5</v>
      </c>
      <c r="B11928" s="2" t="s">
        <v>21</v>
      </c>
      <c r="C11928">
        <v>200</v>
      </c>
      <c r="D11928">
        <v>1404263345800</v>
      </c>
      <c r="E11928">
        <v>1404264288300</v>
      </c>
      <c r="F11928">
        <f>(tester_performance_index__2[[#This Row],[post-handle-timestamp]]-tester_performance_index__2[[#This Row],[pre-handle-timestamp]])/1000000</f>
        <v>0.9425</v>
      </c>
    </row>
    <row r="11929" spans="1:6" x14ac:dyDescent="0.3">
      <c r="A11929" s="2" t="s">
        <v>5</v>
      </c>
      <c r="B11929" s="2" t="s">
        <v>39</v>
      </c>
      <c r="C11929">
        <v>200</v>
      </c>
      <c r="D11929">
        <v>1404265243000</v>
      </c>
      <c r="E11929">
        <v>1404269135600</v>
      </c>
      <c r="F11929">
        <f>(tester_performance_index__2[[#This Row],[post-handle-timestamp]]-tester_performance_index__2[[#This Row],[pre-handle-timestamp]])/1000000</f>
        <v>3.8925999999999998</v>
      </c>
    </row>
    <row r="11930" spans="1:6" hidden="1" x14ac:dyDescent="0.3">
      <c r="A11930" s="2" t="s">
        <v>5</v>
      </c>
      <c r="B11930" s="2" t="s">
        <v>8</v>
      </c>
      <c r="C11930">
        <v>200</v>
      </c>
      <c r="D11930">
        <v>1404361214000</v>
      </c>
      <c r="E11930">
        <v>1404362074400</v>
      </c>
      <c r="F11930">
        <f>(tester_performance_index__2[[#This Row],[post-handle-timestamp]]-tester_performance_index__2[[#This Row],[pre-handle-timestamp]])/1000000</f>
        <v>0.86040000000000005</v>
      </c>
    </row>
    <row r="11931" spans="1:6" hidden="1" x14ac:dyDescent="0.3">
      <c r="A11931" s="2" t="s">
        <v>5</v>
      </c>
      <c r="B11931" s="2" t="s">
        <v>9</v>
      </c>
      <c r="C11931">
        <v>200</v>
      </c>
      <c r="D11931">
        <v>1404363087200</v>
      </c>
      <c r="E11931">
        <v>1404363930200</v>
      </c>
      <c r="F11931">
        <f>(tester_performance_index__2[[#This Row],[post-handle-timestamp]]-tester_performance_index__2[[#This Row],[pre-handle-timestamp]])/1000000</f>
        <v>0.84299999999999997</v>
      </c>
    </row>
    <row r="11932" spans="1:6" hidden="1" x14ac:dyDescent="0.3">
      <c r="A11932" s="2" t="s">
        <v>5</v>
      </c>
      <c r="B11932" s="2" t="s">
        <v>11</v>
      </c>
      <c r="C11932">
        <v>200</v>
      </c>
      <c r="D11932">
        <v>1404364897700</v>
      </c>
      <c r="E11932">
        <v>1404365685300</v>
      </c>
      <c r="F11932">
        <f>(tester_performance_index__2[[#This Row],[post-handle-timestamp]]-tester_performance_index__2[[#This Row],[pre-handle-timestamp]])/1000000</f>
        <v>0.78759999999999997</v>
      </c>
    </row>
    <row r="11933" spans="1:6" hidden="1" x14ac:dyDescent="0.3">
      <c r="A11933" s="2" t="s">
        <v>5</v>
      </c>
      <c r="B11933" s="2" t="s">
        <v>12</v>
      </c>
      <c r="C11933">
        <v>200</v>
      </c>
      <c r="D11933">
        <v>1404366541900</v>
      </c>
      <c r="E11933">
        <v>1404367367000</v>
      </c>
      <c r="F11933">
        <f>(tester_performance_index__2[[#This Row],[post-handle-timestamp]]-tester_performance_index__2[[#This Row],[pre-handle-timestamp]])/1000000</f>
        <v>0.82509999999999994</v>
      </c>
    </row>
    <row r="11934" spans="1:6" hidden="1" x14ac:dyDescent="0.3">
      <c r="A11934" s="2" t="s">
        <v>5</v>
      </c>
      <c r="B11934" s="2" t="s">
        <v>13</v>
      </c>
      <c r="C11934">
        <v>200</v>
      </c>
      <c r="D11934">
        <v>1404368350300</v>
      </c>
      <c r="E11934">
        <v>1404369121500</v>
      </c>
      <c r="F11934">
        <f>(tester_performance_index__2[[#This Row],[post-handle-timestamp]]-tester_performance_index__2[[#This Row],[pre-handle-timestamp]])/1000000</f>
        <v>0.7712</v>
      </c>
    </row>
    <row r="11935" spans="1:6" hidden="1" x14ac:dyDescent="0.3">
      <c r="A11935" s="2" t="s">
        <v>5</v>
      </c>
      <c r="B11935" s="2" t="s">
        <v>14</v>
      </c>
      <c r="C11935">
        <v>200</v>
      </c>
      <c r="D11935">
        <v>1404369967400</v>
      </c>
      <c r="E11935">
        <v>1404370768300</v>
      </c>
      <c r="F11935">
        <f>(tester_performance_index__2[[#This Row],[post-handle-timestamp]]-tester_performance_index__2[[#This Row],[pre-handle-timestamp]])/1000000</f>
        <v>0.80089999999999995</v>
      </c>
    </row>
    <row r="11936" spans="1:6" hidden="1" x14ac:dyDescent="0.3">
      <c r="A11936" s="2" t="s">
        <v>5</v>
      </c>
      <c r="B11936" s="2" t="s">
        <v>15</v>
      </c>
      <c r="C11936">
        <v>200</v>
      </c>
      <c r="D11936">
        <v>1404371617200</v>
      </c>
      <c r="E11936">
        <v>1404372590700</v>
      </c>
      <c r="F11936">
        <f>(tester_performance_index__2[[#This Row],[post-handle-timestamp]]-tester_performance_index__2[[#This Row],[pre-handle-timestamp]])/1000000</f>
        <v>0.97350000000000003</v>
      </c>
    </row>
    <row r="11937" spans="1:6" hidden="1" x14ac:dyDescent="0.3">
      <c r="A11937" s="2" t="s">
        <v>5</v>
      </c>
      <c r="B11937" s="2" t="s">
        <v>10</v>
      </c>
      <c r="C11937">
        <v>200</v>
      </c>
      <c r="D11937">
        <v>1404373787600</v>
      </c>
      <c r="E11937">
        <v>1404374546300</v>
      </c>
      <c r="F11937">
        <f>(tester_performance_index__2[[#This Row],[post-handle-timestamp]]-tester_performance_index__2[[#This Row],[pre-handle-timestamp]])/1000000</f>
        <v>0.75870000000000004</v>
      </c>
    </row>
    <row r="11938" spans="1:6" hidden="1" x14ac:dyDescent="0.3">
      <c r="A11938" s="2" t="s">
        <v>5</v>
      </c>
      <c r="B11938" s="2" t="s">
        <v>16</v>
      </c>
      <c r="C11938">
        <v>200</v>
      </c>
      <c r="D11938">
        <v>1404375397400</v>
      </c>
      <c r="E11938">
        <v>1404376277700</v>
      </c>
      <c r="F11938">
        <f>(tester_performance_index__2[[#This Row],[post-handle-timestamp]]-tester_performance_index__2[[#This Row],[pre-handle-timestamp]])/1000000</f>
        <v>0.88029999999999997</v>
      </c>
    </row>
    <row r="11939" spans="1:6" hidden="1" x14ac:dyDescent="0.3">
      <c r="A11939" s="2" t="s">
        <v>5</v>
      </c>
      <c r="B11939" s="2" t="s">
        <v>17</v>
      </c>
      <c r="C11939">
        <v>200</v>
      </c>
      <c r="D11939">
        <v>1404377299700</v>
      </c>
      <c r="E11939">
        <v>1404378109200</v>
      </c>
      <c r="F11939">
        <f>(tester_performance_index__2[[#This Row],[post-handle-timestamp]]-tester_performance_index__2[[#This Row],[pre-handle-timestamp]])/1000000</f>
        <v>0.8095</v>
      </c>
    </row>
    <row r="11940" spans="1:6" hidden="1" x14ac:dyDescent="0.3">
      <c r="A11940" s="2" t="s">
        <v>5</v>
      </c>
      <c r="B11940" s="2" t="s">
        <v>18</v>
      </c>
      <c r="C11940">
        <v>200</v>
      </c>
      <c r="D11940">
        <v>1404379304300</v>
      </c>
      <c r="E11940">
        <v>1404380051600</v>
      </c>
      <c r="F11940">
        <f>(tester_performance_index__2[[#This Row],[post-handle-timestamp]]-tester_performance_index__2[[#This Row],[pre-handle-timestamp]])/1000000</f>
        <v>0.74729999999999996</v>
      </c>
    </row>
    <row r="11941" spans="1:6" hidden="1" x14ac:dyDescent="0.3">
      <c r="A11941" s="2" t="s">
        <v>5</v>
      </c>
      <c r="B11941" s="2" t="s">
        <v>19</v>
      </c>
      <c r="C11941">
        <v>200</v>
      </c>
      <c r="D11941">
        <v>1404380907300</v>
      </c>
      <c r="E11941">
        <v>1404381652500</v>
      </c>
      <c r="F11941">
        <f>(tester_performance_index__2[[#This Row],[post-handle-timestamp]]-tester_performance_index__2[[#This Row],[pre-handle-timestamp]])/1000000</f>
        <v>0.74519999999999997</v>
      </c>
    </row>
    <row r="11942" spans="1:6" hidden="1" x14ac:dyDescent="0.3">
      <c r="A11942" s="2" t="s">
        <v>5</v>
      </c>
      <c r="B11942" s="2" t="s">
        <v>20</v>
      </c>
      <c r="C11942">
        <v>200</v>
      </c>
      <c r="D11942">
        <v>1404382513000</v>
      </c>
      <c r="E11942">
        <v>1404383581800</v>
      </c>
      <c r="F11942">
        <f>(tester_performance_index__2[[#This Row],[post-handle-timestamp]]-tester_performance_index__2[[#This Row],[pre-handle-timestamp]])/1000000</f>
        <v>1.0688</v>
      </c>
    </row>
    <row r="11943" spans="1:6" hidden="1" x14ac:dyDescent="0.3">
      <c r="A11943" s="2" t="s">
        <v>5</v>
      </c>
      <c r="B11943" s="2" t="s">
        <v>21</v>
      </c>
      <c r="C11943">
        <v>200</v>
      </c>
      <c r="D11943">
        <v>1404385187400</v>
      </c>
      <c r="E11943">
        <v>1404386173700</v>
      </c>
      <c r="F11943">
        <f>(tester_performance_index__2[[#This Row],[post-handle-timestamp]]-tester_performance_index__2[[#This Row],[pre-handle-timestamp]])/1000000</f>
        <v>0.98629999999999995</v>
      </c>
    </row>
    <row r="11944" spans="1:6" hidden="1" x14ac:dyDescent="0.3">
      <c r="A11944" s="2" t="s">
        <v>5</v>
      </c>
      <c r="B11944" s="2" t="s">
        <v>27</v>
      </c>
      <c r="C11944">
        <v>200</v>
      </c>
      <c r="D11944">
        <v>1404387090000</v>
      </c>
      <c r="E11944">
        <v>1404387874700</v>
      </c>
      <c r="F11944">
        <f>(tester_performance_index__2[[#This Row],[post-handle-timestamp]]-tester_performance_index__2[[#This Row],[pre-handle-timestamp]])/1000000</f>
        <v>0.78469999999999995</v>
      </c>
    </row>
    <row r="11945" spans="1:6" x14ac:dyDescent="0.3">
      <c r="A11945" s="2" t="s">
        <v>5</v>
      </c>
      <c r="B11945" s="2" t="s">
        <v>41</v>
      </c>
      <c r="C11945">
        <v>200</v>
      </c>
      <c r="D11945">
        <v>1404389180900</v>
      </c>
      <c r="E11945">
        <v>1404392021700</v>
      </c>
      <c r="F11945">
        <f>(tester_performance_index__2[[#This Row],[post-handle-timestamp]]-tester_performance_index__2[[#This Row],[pre-handle-timestamp]])/1000000</f>
        <v>2.8408000000000002</v>
      </c>
    </row>
    <row r="11946" spans="1:6" hidden="1" x14ac:dyDescent="0.3">
      <c r="A11946" s="2" t="s">
        <v>5</v>
      </c>
      <c r="B11946" s="2" t="s">
        <v>8</v>
      </c>
      <c r="C11946">
        <v>200</v>
      </c>
      <c r="D11946">
        <v>1404466432200</v>
      </c>
      <c r="E11946">
        <v>1404467329600</v>
      </c>
      <c r="F11946">
        <f>(tester_performance_index__2[[#This Row],[post-handle-timestamp]]-tester_performance_index__2[[#This Row],[pre-handle-timestamp]])/1000000</f>
        <v>0.89739999999999998</v>
      </c>
    </row>
    <row r="11947" spans="1:6" hidden="1" x14ac:dyDescent="0.3">
      <c r="A11947" s="2" t="s">
        <v>5</v>
      </c>
      <c r="B11947" s="2" t="s">
        <v>9</v>
      </c>
      <c r="C11947">
        <v>200</v>
      </c>
      <c r="D11947">
        <v>1404468320600</v>
      </c>
      <c r="E11947">
        <v>1404469130400</v>
      </c>
      <c r="F11947">
        <f>(tester_performance_index__2[[#This Row],[post-handle-timestamp]]-tester_performance_index__2[[#This Row],[pre-handle-timestamp]])/1000000</f>
        <v>0.80979999999999996</v>
      </c>
    </row>
    <row r="11948" spans="1:6" hidden="1" x14ac:dyDescent="0.3">
      <c r="A11948" s="2" t="s">
        <v>5</v>
      </c>
      <c r="B11948" s="2" t="s">
        <v>11</v>
      </c>
      <c r="C11948">
        <v>200</v>
      </c>
      <c r="D11948">
        <v>1404470140800</v>
      </c>
      <c r="E11948">
        <v>1404470913300</v>
      </c>
      <c r="F11948">
        <f>(tester_performance_index__2[[#This Row],[post-handle-timestamp]]-tester_performance_index__2[[#This Row],[pre-handle-timestamp]])/1000000</f>
        <v>0.77249999999999996</v>
      </c>
    </row>
    <row r="11949" spans="1:6" hidden="1" x14ac:dyDescent="0.3">
      <c r="A11949" s="2" t="s">
        <v>5</v>
      </c>
      <c r="B11949" s="2" t="s">
        <v>12</v>
      </c>
      <c r="C11949">
        <v>200</v>
      </c>
      <c r="D11949">
        <v>1404471765700</v>
      </c>
      <c r="E11949">
        <v>1404472583500</v>
      </c>
      <c r="F11949">
        <f>(tester_performance_index__2[[#This Row],[post-handle-timestamp]]-tester_performance_index__2[[#This Row],[pre-handle-timestamp]])/1000000</f>
        <v>0.81779999999999997</v>
      </c>
    </row>
    <row r="11950" spans="1:6" hidden="1" x14ac:dyDescent="0.3">
      <c r="A11950" s="2" t="s">
        <v>5</v>
      </c>
      <c r="B11950" s="2" t="s">
        <v>13</v>
      </c>
      <c r="C11950">
        <v>200</v>
      </c>
      <c r="D11950">
        <v>1404473433400</v>
      </c>
      <c r="E11950">
        <v>1404474284700</v>
      </c>
      <c r="F11950">
        <f>(tester_performance_index__2[[#This Row],[post-handle-timestamp]]-tester_performance_index__2[[#This Row],[pre-handle-timestamp]])/1000000</f>
        <v>0.85129999999999995</v>
      </c>
    </row>
    <row r="11951" spans="1:6" hidden="1" x14ac:dyDescent="0.3">
      <c r="A11951" s="2" t="s">
        <v>5</v>
      </c>
      <c r="B11951" s="2" t="s">
        <v>14</v>
      </c>
      <c r="C11951">
        <v>200</v>
      </c>
      <c r="D11951">
        <v>1404475355800</v>
      </c>
      <c r="E11951">
        <v>1404476201300</v>
      </c>
      <c r="F11951">
        <f>(tester_performance_index__2[[#This Row],[post-handle-timestamp]]-tester_performance_index__2[[#This Row],[pre-handle-timestamp]])/1000000</f>
        <v>0.84550000000000003</v>
      </c>
    </row>
    <row r="11952" spans="1:6" hidden="1" x14ac:dyDescent="0.3">
      <c r="A11952" s="2" t="s">
        <v>5</v>
      </c>
      <c r="B11952" s="2" t="s">
        <v>15</v>
      </c>
      <c r="C11952">
        <v>200</v>
      </c>
      <c r="D11952">
        <v>1404477093900</v>
      </c>
      <c r="E11952">
        <v>1404477972700</v>
      </c>
      <c r="F11952">
        <f>(tester_performance_index__2[[#This Row],[post-handle-timestamp]]-tester_performance_index__2[[#This Row],[pre-handle-timestamp]])/1000000</f>
        <v>0.87880000000000003</v>
      </c>
    </row>
    <row r="11953" spans="1:6" hidden="1" x14ac:dyDescent="0.3">
      <c r="A11953" s="2" t="s">
        <v>5</v>
      </c>
      <c r="B11953" s="2" t="s">
        <v>10</v>
      </c>
      <c r="C11953">
        <v>200</v>
      </c>
      <c r="D11953">
        <v>1404479058100</v>
      </c>
      <c r="E11953">
        <v>1404479851300</v>
      </c>
      <c r="F11953">
        <f>(tester_performance_index__2[[#This Row],[post-handle-timestamp]]-tester_performance_index__2[[#This Row],[pre-handle-timestamp]])/1000000</f>
        <v>0.79320000000000002</v>
      </c>
    </row>
    <row r="11954" spans="1:6" hidden="1" x14ac:dyDescent="0.3">
      <c r="A11954" s="2" t="s">
        <v>5</v>
      </c>
      <c r="B11954" s="2" t="s">
        <v>16</v>
      </c>
      <c r="C11954">
        <v>200</v>
      </c>
      <c r="D11954">
        <v>1404480646200</v>
      </c>
      <c r="E11954">
        <v>1404481440900</v>
      </c>
      <c r="F11954">
        <f>(tester_performance_index__2[[#This Row],[post-handle-timestamp]]-tester_performance_index__2[[#This Row],[pre-handle-timestamp]])/1000000</f>
        <v>0.79469999999999996</v>
      </c>
    </row>
    <row r="11955" spans="1:6" hidden="1" x14ac:dyDescent="0.3">
      <c r="A11955" s="2" t="s">
        <v>5</v>
      </c>
      <c r="B11955" s="2" t="s">
        <v>17</v>
      </c>
      <c r="C11955">
        <v>200</v>
      </c>
      <c r="D11955">
        <v>1404482445400</v>
      </c>
      <c r="E11955">
        <v>1404483246500</v>
      </c>
      <c r="F11955">
        <f>(tester_performance_index__2[[#This Row],[post-handle-timestamp]]-tester_performance_index__2[[#This Row],[pre-handle-timestamp]])/1000000</f>
        <v>0.80110000000000003</v>
      </c>
    </row>
    <row r="11956" spans="1:6" hidden="1" x14ac:dyDescent="0.3">
      <c r="A11956" s="2" t="s">
        <v>5</v>
      </c>
      <c r="B11956" s="2" t="s">
        <v>18</v>
      </c>
      <c r="C11956">
        <v>200</v>
      </c>
      <c r="D11956">
        <v>1404484449300</v>
      </c>
      <c r="E11956">
        <v>1404485216100</v>
      </c>
      <c r="F11956">
        <f>(tester_performance_index__2[[#This Row],[post-handle-timestamp]]-tester_performance_index__2[[#This Row],[pre-handle-timestamp]])/1000000</f>
        <v>0.76680000000000004</v>
      </c>
    </row>
    <row r="11957" spans="1:6" hidden="1" x14ac:dyDescent="0.3">
      <c r="A11957" s="2" t="s">
        <v>5</v>
      </c>
      <c r="B11957" s="2" t="s">
        <v>19</v>
      </c>
      <c r="C11957">
        <v>200</v>
      </c>
      <c r="D11957">
        <v>1404485993600</v>
      </c>
      <c r="E11957">
        <v>1404486722000</v>
      </c>
      <c r="F11957">
        <f>(tester_performance_index__2[[#This Row],[post-handle-timestamp]]-tester_performance_index__2[[#This Row],[pre-handle-timestamp]])/1000000</f>
        <v>0.72840000000000005</v>
      </c>
    </row>
    <row r="11958" spans="1:6" hidden="1" x14ac:dyDescent="0.3">
      <c r="A11958" s="2" t="s">
        <v>5</v>
      </c>
      <c r="B11958" s="2" t="s">
        <v>20</v>
      </c>
      <c r="C11958">
        <v>200</v>
      </c>
      <c r="D11958">
        <v>1404487557100</v>
      </c>
      <c r="E11958">
        <v>1404488778700</v>
      </c>
      <c r="F11958">
        <f>(tester_performance_index__2[[#This Row],[post-handle-timestamp]]-tester_performance_index__2[[#This Row],[pre-handle-timestamp]])/1000000</f>
        <v>1.2216</v>
      </c>
    </row>
    <row r="11959" spans="1:6" hidden="1" x14ac:dyDescent="0.3">
      <c r="A11959" s="2" t="s">
        <v>5</v>
      </c>
      <c r="B11959" s="2" t="s">
        <v>21</v>
      </c>
      <c r="C11959">
        <v>200</v>
      </c>
      <c r="D11959">
        <v>1404490360500</v>
      </c>
      <c r="E11959">
        <v>1404491493000</v>
      </c>
      <c r="F11959">
        <f>(tester_performance_index__2[[#This Row],[post-handle-timestamp]]-tester_performance_index__2[[#This Row],[pre-handle-timestamp]])/1000000</f>
        <v>1.1325000000000001</v>
      </c>
    </row>
    <row r="11960" spans="1:6" x14ac:dyDescent="0.3">
      <c r="A11960" s="2" t="s">
        <v>25</v>
      </c>
      <c r="B11960" s="2" t="s">
        <v>46</v>
      </c>
      <c r="C11960">
        <v>500</v>
      </c>
      <c r="D11960">
        <v>1404492462600</v>
      </c>
      <c r="E11960">
        <v>1404507844900</v>
      </c>
      <c r="F11960">
        <f>(tester_performance_index__2[[#This Row],[post-handle-timestamp]]-tester_performance_index__2[[#This Row],[pre-handle-timestamp]])/1000000</f>
        <v>15.382300000000001</v>
      </c>
    </row>
    <row r="11961" spans="1:6" hidden="1" x14ac:dyDescent="0.3">
      <c r="A11961" s="2" t="s">
        <v>5</v>
      </c>
      <c r="B11961" s="2" t="s">
        <v>8</v>
      </c>
      <c r="C11961">
        <v>200</v>
      </c>
      <c r="D11961">
        <v>1404600800100</v>
      </c>
      <c r="E11961">
        <v>1404601698600</v>
      </c>
      <c r="F11961">
        <f>(tester_performance_index__2[[#This Row],[post-handle-timestamp]]-tester_performance_index__2[[#This Row],[pre-handle-timestamp]])/1000000</f>
        <v>0.89849999999999997</v>
      </c>
    </row>
    <row r="11962" spans="1:6" hidden="1" x14ac:dyDescent="0.3">
      <c r="A11962" s="2" t="s">
        <v>5</v>
      </c>
      <c r="B11962" s="2" t="s">
        <v>9</v>
      </c>
      <c r="C11962">
        <v>200</v>
      </c>
      <c r="D11962">
        <v>1404602864900</v>
      </c>
      <c r="E11962">
        <v>1404603903600</v>
      </c>
      <c r="F11962">
        <f>(tester_performance_index__2[[#This Row],[post-handle-timestamp]]-tester_performance_index__2[[#This Row],[pre-handle-timestamp]])/1000000</f>
        <v>1.0387</v>
      </c>
    </row>
    <row r="11963" spans="1:6" hidden="1" x14ac:dyDescent="0.3">
      <c r="A11963" s="2" t="s">
        <v>5</v>
      </c>
      <c r="B11963" s="2" t="s">
        <v>11</v>
      </c>
      <c r="C11963">
        <v>200</v>
      </c>
      <c r="D11963">
        <v>1404605052200</v>
      </c>
      <c r="E11963">
        <v>1404605852500</v>
      </c>
      <c r="F11963">
        <f>(tester_performance_index__2[[#This Row],[post-handle-timestamp]]-tester_performance_index__2[[#This Row],[pre-handle-timestamp]])/1000000</f>
        <v>0.80030000000000001</v>
      </c>
    </row>
    <row r="11964" spans="1:6" hidden="1" x14ac:dyDescent="0.3">
      <c r="A11964" s="2" t="s">
        <v>5</v>
      </c>
      <c r="B11964" s="2" t="s">
        <v>12</v>
      </c>
      <c r="C11964">
        <v>200</v>
      </c>
      <c r="D11964">
        <v>1404606743800</v>
      </c>
      <c r="E11964">
        <v>1404607639900</v>
      </c>
      <c r="F11964">
        <f>(tester_performance_index__2[[#This Row],[post-handle-timestamp]]-tester_performance_index__2[[#This Row],[pre-handle-timestamp]])/1000000</f>
        <v>0.89610000000000001</v>
      </c>
    </row>
    <row r="11965" spans="1:6" hidden="1" x14ac:dyDescent="0.3">
      <c r="A11965" s="2" t="s">
        <v>5</v>
      </c>
      <c r="B11965" s="2" t="s">
        <v>13</v>
      </c>
      <c r="C11965">
        <v>200</v>
      </c>
      <c r="D11965">
        <v>1404608532000</v>
      </c>
      <c r="E11965">
        <v>1404609291900</v>
      </c>
      <c r="F11965">
        <f>(tester_performance_index__2[[#This Row],[post-handle-timestamp]]-tester_performance_index__2[[#This Row],[pre-handle-timestamp]])/1000000</f>
        <v>0.75990000000000002</v>
      </c>
    </row>
    <row r="11966" spans="1:6" hidden="1" x14ac:dyDescent="0.3">
      <c r="A11966" s="2" t="s">
        <v>5</v>
      </c>
      <c r="B11966" s="2" t="s">
        <v>14</v>
      </c>
      <c r="C11966">
        <v>200</v>
      </c>
      <c r="D11966">
        <v>1404610147100</v>
      </c>
      <c r="E11966">
        <v>1404610927200</v>
      </c>
      <c r="F11966">
        <f>(tester_performance_index__2[[#This Row],[post-handle-timestamp]]-tester_performance_index__2[[#This Row],[pre-handle-timestamp]])/1000000</f>
        <v>0.78010000000000002</v>
      </c>
    </row>
    <row r="11967" spans="1:6" hidden="1" x14ac:dyDescent="0.3">
      <c r="A11967" s="2" t="s">
        <v>5</v>
      </c>
      <c r="B11967" s="2" t="s">
        <v>15</v>
      </c>
      <c r="C11967">
        <v>200</v>
      </c>
      <c r="D11967">
        <v>1404611923900</v>
      </c>
      <c r="E11967">
        <v>1404612796300</v>
      </c>
      <c r="F11967">
        <f>(tester_performance_index__2[[#This Row],[post-handle-timestamp]]-tester_performance_index__2[[#This Row],[pre-handle-timestamp]])/1000000</f>
        <v>0.87239999999999995</v>
      </c>
    </row>
    <row r="11968" spans="1:6" hidden="1" x14ac:dyDescent="0.3">
      <c r="A11968" s="2" t="s">
        <v>5</v>
      </c>
      <c r="B11968" s="2" t="s">
        <v>10</v>
      </c>
      <c r="C11968">
        <v>200</v>
      </c>
      <c r="D11968">
        <v>1404613916800</v>
      </c>
      <c r="E11968">
        <v>1404614749700</v>
      </c>
      <c r="F11968">
        <f>(tester_performance_index__2[[#This Row],[post-handle-timestamp]]-tester_performance_index__2[[#This Row],[pre-handle-timestamp]])/1000000</f>
        <v>0.83289999999999997</v>
      </c>
    </row>
    <row r="11969" spans="1:6" hidden="1" x14ac:dyDescent="0.3">
      <c r="A11969" s="2" t="s">
        <v>5</v>
      </c>
      <c r="B11969" s="2" t="s">
        <v>16</v>
      </c>
      <c r="C11969">
        <v>200</v>
      </c>
      <c r="D11969">
        <v>1404615485500</v>
      </c>
      <c r="E11969">
        <v>1404616329500</v>
      </c>
      <c r="F11969">
        <f>(tester_performance_index__2[[#This Row],[post-handle-timestamp]]-tester_performance_index__2[[#This Row],[pre-handle-timestamp]])/1000000</f>
        <v>0.84399999999999997</v>
      </c>
    </row>
    <row r="11970" spans="1:6" hidden="1" x14ac:dyDescent="0.3">
      <c r="A11970" s="2" t="s">
        <v>5</v>
      </c>
      <c r="B11970" s="2" t="s">
        <v>17</v>
      </c>
      <c r="C11970">
        <v>200</v>
      </c>
      <c r="D11970">
        <v>1404617299800</v>
      </c>
      <c r="E11970">
        <v>1404618136300</v>
      </c>
      <c r="F11970">
        <f>(tester_performance_index__2[[#This Row],[post-handle-timestamp]]-tester_performance_index__2[[#This Row],[pre-handle-timestamp]])/1000000</f>
        <v>0.83650000000000002</v>
      </c>
    </row>
    <row r="11971" spans="1:6" hidden="1" x14ac:dyDescent="0.3">
      <c r="A11971" s="2" t="s">
        <v>5</v>
      </c>
      <c r="B11971" s="2" t="s">
        <v>18</v>
      </c>
      <c r="C11971">
        <v>200</v>
      </c>
      <c r="D11971">
        <v>1404619216900</v>
      </c>
      <c r="E11971">
        <v>1404619982700</v>
      </c>
      <c r="F11971">
        <f>(tester_performance_index__2[[#This Row],[post-handle-timestamp]]-tester_performance_index__2[[#This Row],[pre-handle-timestamp]])/1000000</f>
        <v>0.76580000000000004</v>
      </c>
    </row>
    <row r="11972" spans="1:6" hidden="1" x14ac:dyDescent="0.3">
      <c r="A11972" s="2" t="s">
        <v>5</v>
      </c>
      <c r="B11972" s="2" t="s">
        <v>19</v>
      </c>
      <c r="C11972">
        <v>200</v>
      </c>
      <c r="D11972">
        <v>1404620732600</v>
      </c>
      <c r="E11972">
        <v>1404621529300</v>
      </c>
      <c r="F11972">
        <f>(tester_performance_index__2[[#This Row],[post-handle-timestamp]]-tester_performance_index__2[[#This Row],[pre-handle-timestamp]])/1000000</f>
        <v>0.79669999999999996</v>
      </c>
    </row>
    <row r="11973" spans="1:6" hidden="1" x14ac:dyDescent="0.3">
      <c r="A11973" s="2" t="s">
        <v>5</v>
      </c>
      <c r="B11973" s="2" t="s">
        <v>20</v>
      </c>
      <c r="C11973">
        <v>200</v>
      </c>
      <c r="D11973">
        <v>1404622312900</v>
      </c>
      <c r="E11973">
        <v>1404623472100</v>
      </c>
      <c r="F11973">
        <f>(tester_performance_index__2[[#This Row],[post-handle-timestamp]]-tester_performance_index__2[[#This Row],[pre-handle-timestamp]])/1000000</f>
        <v>1.1592</v>
      </c>
    </row>
    <row r="11974" spans="1:6" hidden="1" x14ac:dyDescent="0.3">
      <c r="A11974" s="2" t="s">
        <v>5</v>
      </c>
      <c r="B11974" s="2" t="s">
        <v>21</v>
      </c>
      <c r="C11974">
        <v>200</v>
      </c>
      <c r="D11974">
        <v>1404624980400</v>
      </c>
      <c r="E11974">
        <v>1404625936200</v>
      </c>
      <c r="F11974">
        <f>(tester_performance_index__2[[#This Row],[post-handle-timestamp]]-tester_performance_index__2[[#This Row],[pre-handle-timestamp]])/1000000</f>
        <v>0.95579999999999998</v>
      </c>
    </row>
    <row r="11975" spans="1:6" x14ac:dyDescent="0.3">
      <c r="A11975" s="2" t="s">
        <v>5</v>
      </c>
      <c r="B11975" s="2" t="s">
        <v>39</v>
      </c>
      <c r="C11975">
        <v>200</v>
      </c>
      <c r="D11975">
        <v>1404626764800</v>
      </c>
      <c r="E11975">
        <v>1404630337600</v>
      </c>
      <c r="F11975">
        <f>(tester_performance_index__2[[#This Row],[post-handle-timestamp]]-tester_performance_index__2[[#This Row],[pre-handle-timestamp]])/1000000</f>
        <v>3.5728</v>
      </c>
    </row>
    <row r="11976" spans="1:6" hidden="1" x14ac:dyDescent="0.3">
      <c r="A11976" s="2" t="s">
        <v>5</v>
      </c>
      <c r="B11976" s="2" t="s">
        <v>8</v>
      </c>
      <c r="C11976">
        <v>200</v>
      </c>
      <c r="D11976">
        <v>1404685964200</v>
      </c>
      <c r="E11976">
        <v>1404686809100</v>
      </c>
      <c r="F11976">
        <f>(tester_performance_index__2[[#This Row],[post-handle-timestamp]]-tester_performance_index__2[[#This Row],[pre-handle-timestamp]])/1000000</f>
        <v>0.84489999999999998</v>
      </c>
    </row>
    <row r="11977" spans="1:6" hidden="1" x14ac:dyDescent="0.3">
      <c r="A11977" s="2" t="s">
        <v>5</v>
      </c>
      <c r="B11977" s="2" t="s">
        <v>9</v>
      </c>
      <c r="C11977">
        <v>200</v>
      </c>
      <c r="D11977">
        <v>1404687717700</v>
      </c>
      <c r="E11977">
        <v>1404688596500</v>
      </c>
      <c r="F11977">
        <f>(tester_performance_index__2[[#This Row],[post-handle-timestamp]]-tester_performance_index__2[[#This Row],[pre-handle-timestamp]])/1000000</f>
        <v>0.87880000000000003</v>
      </c>
    </row>
    <row r="11978" spans="1:6" hidden="1" x14ac:dyDescent="0.3">
      <c r="A11978" s="2" t="s">
        <v>5</v>
      </c>
      <c r="B11978" s="2" t="s">
        <v>11</v>
      </c>
      <c r="C11978">
        <v>200</v>
      </c>
      <c r="D11978">
        <v>1404689529500</v>
      </c>
      <c r="E11978">
        <v>1404690315100</v>
      </c>
      <c r="F11978">
        <f>(tester_performance_index__2[[#This Row],[post-handle-timestamp]]-tester_performance_index__2[[#This Row],[pre-handle-timestamp]])/1000000</f>
        <v>0.78559999999999997</v>
      </c>
    </row>
    <row r="11979" spans="1:6" hidden="1" x14ac:dyDescent="0.3">
      <c r="A11979" s="2" t="s">
        <v>5</v>
      </c>
      <c r="B11979" s="2" t="s">
        <v>12</v>
      </c>
      <c r="C11979">
        <v>200</v>
      </c>
      <c r="D11979">
        <v>1404691193000</v>
      </c>
      <c r="E11979">
        <v>1404692063800</v>
      </c>
      <c r="F11979">
        <f>(tester_performance_index__2[[#This Row],[post-handle-timestamp]]-tester_performance_index__2[[#This Row],[pre-handle-timestamp]])/1000000</f>
        <v>0.87080000000000002</v>
      </c>
    </row>
    <row r="11980" spans="1:6" hidden="1" x14ac:dyDescent="0.3">
      <c r="A11980" s="2" t="s">
        <v>5</v>
      </c>
      <c r="B11980" s="2" t="s">
        <v>13</v>
      </c>
      <c r="C11980">
        <v>200</v>
      </c>
      <c r="D11980">
        <v>1404693026600</v>
      </c>
      <c r="E11980">
        <v>1404693821600</v>
      </c>
      <c r="F11980">
        <f>(tester_performance_index__2[[#This Row],[post-handle-timestamp]]-tester_performance_index__2[[#This Row],[pre-handle-timestamp]])/1000000</f>
        <v>0.79500000000000004</v>
      </c>
    </row>
    <row r="11981" spans="1:6" hidden="1" x14ac:dyDescent="0.3">
      <c r="A11981" s="2" t="s">
        <v>5</v>
      </c>
      <c r="B11981" s="2" t="s">
        <v>14</v>
      </c>
      <c r="C11981">
        <v>200</v>
      </c>
      <c r="D11981">
        <v>1404694742200</v>
      </c>
      <c r="E11981">
        <v>1404695530100</v>
      </c>
      <c r="F11981">
        <f>(tester_performance_index__2[[#This Row],[post-handle-timestamp]]-tester_performance_index__2[[#This Row],[pre-handle-timestamp]])/1000000</f>
        <v>0.78790000000000004</v>
      </c>
    </row>
    <row r="11982" spans="1:6" hidden="1" x14ac:dyDescent="0.3">
      <c r="A11982" s="2" t="s">
        <v>5</v>
      </c>
      <c r="B11982" s="2" t="s">
        <v>15</v>
      </c>
      <c r="C11982">
        <v>200</v>
      </c>
      <c r="D11982">
        <v>1404696496100</v>
      </c>
      <c r="E11982">
        <v>1404697341200</v>
      </c>
      <c r="F11982">
        <f>(tester_performance_index__2[[#This Row],[post-handle-timestamp]]-tester_performance_index__2[[#This Row],[pre-handle-timestamp]])/1000000</f>
        <v>0.84509999999999996</v>
      </c>
    </row>
    <row r="11983" spans="1:6" hidden="1" x14ac:dyDescent="0.3">
      <c r="A11983" s="2" t="s">
        <v>5</v>
      </c>
      <c r="B11983" s="2" t="s">
        <v>10</v>
      </c>
      <c r="C11983">
        <v>200</v>
      </c>
      <c r="D11983">
        <v>1404698437500</v>
      </c>
      <c r="E11983">
        <v>1404699194400</v>
      </c>
      <c r="F11983">
        <f>(tester_performance_index__2[[#This Row],[post-handle-timestamp]]-tester_performance_index__2[[#This Row],[pre-handle-timestamp]])/1000000</f>
        <v>0.75690000000000002</v>
      </c>
    </row>
    <row r="11984" spans="1:6" hidden="1" x14ac:dyDescent="0.3">
      <c r="A11984" s="2" t="s">
        <v>5</v>
      </c>
      <c r="B11984" s="2" t="s">
        <v>16</v>
      </c>
      <c r="C11984">
        <v>200</v>
      </c>
      <c r="D11984">
        <v>1404699998300</v>
      </c>
      <c r="E11984">
        <v>1404700821900</v>
      </c>
      <c r="F11984">
        <f>(tester_performance_index__2[[#This Row],[post-handle-timestamp]]-tester_performance_index__2[[#This Row],[pre-handle-timestamp]])/1000000</f>
        <v>0.8236</v>
      </c>
    </row>
    <row r="11985" spans="1:6" hidden="1" x14ac:dyDescent="0.3">
      <c r="A11985" s="2" t="s">
        <v>5</v>
      </c>
      <c r="B11985" s="2" t="s">
        <v>17</v>
      </c>
      <c r="C11985">
        <v>200</v>
      </c>
      <c r="D11985">
        <v>1404701827400</v>
      </c>
      <c r="E11985">
        <v>1404702652200</v>
      </c>
      <c r="F11985">
        <f>(tester_performance_index__2[[#This Row],[post-handle-timestamp]]-tester_performance_index__2[[#This Row],[pre-handle-timestamp]])/1000000</f>
        <v>0.82479999999999998</v>
      </c>
    </row>
    <row r="11986" spans="1:6" hidden="1" x14ac:dyDescent="0.3">
      <c r="A11986" s="2" t="s">
        <v>5</v>
      </c>
      <c r="B11986" s="2" t="s">
        <v>18</v>
      </c>
      <c r="C11986">
        <v>200</v>
      </c>
      <c r="D11986">
        <v>1404703830800</v>
      </c>
      <c r="E11986">
        <v>1404704610700</v>
      </c>
      <c r="F11986">
        <f>(tester_performance_index__2[[#This Row],[post-handle-timestamp]]-tester_performance_index__2[[#This Row],[pre-handle-timestamp]])/1000000</f>
        <v>0.77990000000000004</v>
      </c>
    </row>
    <row r="11987" spans="1:6" hidden="1" x14ac:dyDescent="0.3">
      <c r="A11987" s="2" t="s">
        <v>5</v>
      </c>
      <c r="B11987" s="2" t="s">
        <v>19</v>
      </c>
      <c r="C11987">
        <v>200</v>
      </c>
      <c r="D11987">
        <v>1404705379500</v>
      </c>
      <c r="E11987">
        <v>1404706124700</v>
      </c>
      <c r="F11987">
        <f>(tester_performance_index__2[[#This Row],[post-handle-timestamp]]-tester_performance_index__2[[#This Row],[pre-handle-timestamp]])/1000000</f>
        <v>0.74519999999999997</v>
      </c>
    </row>
    <row r="11988" spans="1:6" hidden="1" x14ac:dyDescent="0.3">
      <c r="A11988" s="2" t="s">
        <v>5</v>
      </c>
      <c r="B11988" s="2" t="s">
        <v>20</v>
      </c>
      <c r="C11988">
        <v>200</v>
      </c>
      <c r="D11988">
        <v>1404706942300</v>
      </c>
      <c r="E11988">
        <v>1404708227500</v>
      </c>
      <c r="F11988">
        <f>(tester_performance_index__2[[#This Row],[post-handle-timestamp]]-tester_performance_index__2[[#This Row],[pre-handle-timestamp]])/1000000</f>
        <v>1.2851999999999999</v>
      </c>
    </row>
    <row r="11989" spans="1:6" hidden="1" x14ac:dyDescent="0.3">
      <c r="A11989" s="2" t="s">
        <v>5</v>
      </c>
      <c r="B11989" s="2" t="s">
        <v>21</v>
      </c>
      <c r="C11989">
        <v>200</v>
      </c>
      <c r="D11989">
        <v>1404709854600</v>
      </c>
      <c r="E11989">
        <v>1404711072100</v>
      </c>
      <c r="F11989">
        <f>(tester_performance_index__2[[#This Row],[post-handle-timestamp]]-tester_performance_index__2[[#This Row],[pre-handle-timestamp]])/1000000</f>
        <v>1.2175</v>
      </c>
    </row>
    <row r="11990" spans="1:6" hidden="1" x14ac:dyDescent="0.3">
      <c r="A11990" s="2" t="s">
        <v>5</v>
      </c>
      <c r="B11990" s="2" t="s">
        <v>27</v>
      </c>
      <c r="C11990">
        <v>200</v>
      </c>
      <c r="D11990">
        <v>1404712272900</v>
      </c>
      <c r="E11990">
        <v>1404713069200</v>
      </c>
      <c r="F11990">
        <f>(tester_performance_index__2[[#This Row],[post-handle-timestamp]]-tester_performance_index__2[[#This Row],[pre-handle-timestamp]])/1000000</f>
        <v>0.79630000000000001</v>
      </c>
    </row>
    <row r="11991" spans="1:6" x14ac:dyDescent="0.3">
      <c r="A11991" s="2" t="s">
        <v>5</v>
      </c>
      <c r="B11991" s="2" t="s">
        <v>41</v>
      </c>
      <c r="C11991">
        <v>200</v>
      </c>
      <c r="D11991">
        <v>1404714394500</v>
      </c>
      <c r="E11991">
        <v>1404718043600</v>
      </c>
      <c r="F11991">
        <f>(tester_performance_index__2[[#This Row],[post-handle-timestamp]]-tester_performance_index__2[[#This Row],[pre-handle-timestamp]])/1000000</f>
        <v>3.6490999999999998</v>
      </c>
    </row>
    <row r="11992" spans="1:6" hidden="1" x14ac:dyDescent="0.3">
      <c r="A11992" s="2" t="s">
        <v>5</v>
      </c>
      <c r="B11992" s="2" t="s">
        <v>8</v>
      </c>
      <c r="C11992">
        <v>200</v>
      </c>
      <c r="D11992">
        <v>1404789240900</v>
      </c>
      <c r="E11992">
        <v>1404790120400</v>
      </c>
      <c r="F11992">
        <f>(tester_performance_index__2[[#This Row],[post-handle-timestamp]]-tester_performance_index__2[[#This Row],[pre-handle-timestamp]])/1000000</f>
        <v>0.87949999999999995</v>
      </c>
    </row>
    <row r="11993" spans="1:6" hidden="1" x14ac:dyDescent="0.3">
      <c r="A11993" s="2" t="s">
        <v>5</v>
      </c>
      <c r="B11993" s="2" t="s">
        <v>9</v>
      </c>
      <c r="C11993">
        <v>200</v>
      </c>
      <c r="D11993">
        <v>1404791099800</v>
      </c>
      <c r="E11993">
        <v>1404791926100</v>
      </c>
      <c r="F11993">
        <f>(tester_performance_index__2[[#This Row],[post-handle-timestamp]]-tester_performance_index__2[[#This Row],[pre-handle-timestamp]])/1000000</f>
        <v>0.82630000000000003</v>
      </c>
    </row>
    <row r="11994" spans="1:6" hidden="1" x14ac:dyDescent="0.3">
      <c r="A11994" s="2" t="s">
        <v>5</v>
      </c>
      <c r="B11994" s="2" t="s">
        <v>11</v>
      </c>
      <c r="C11994">
        <v>200</v>
      </c>
      <c r="D11994">
        <v>1404792954100</v>
      </c>
      <c r="E11994">
        <v>1404793749600</v>
      </c>
      <c r="F11994">
        <f>(tester_performance_index__2[[#This Row],[post-handle-timestamp]]-tester_performance_index__2[[#This Row],[pre-handle-timestamp]])/1000000</f>
        <v>0.79549999999999998</v>
      </c>
    </row>
    <row r="11995" spans="1:6" hidden="1" x14ac:dyDescent="0.3">
      <c r="A11995" s="2" t="s">
        <v>5</v>
      </c>
      <c r="B11995" s="2" t="s">
        <v>12</v>
      </c>
      <c r="C11995">
        <v>200</v>
      </c>
      <c r="D11995">
        <v>1404794606900</v>
      </c>
      <c r="E11995">
        <v>1404795411900</v>
      </c>
      <c r="F11995">
        <f>(tester_performance_index__2[[#This Row],[post-handle-timestamp]]-tester_performance_index__2[[#This Row],[pre-handle-timestamp]])/1000000</f>
        <v>0.80500000000000005</v>
      </c>
    </row>
    <row r="11996" spans="1:6" hidden="1" x14ac:dyDescent="0.3">
      <c r="A11996" s="2" t="s">
        <v>5</v>
      </c>
      <c r="B11996" s="2" t="s">
        <v>13</v>
      </c>
      <c r="C11996">
        <v>200</v>
      </c>
      <c r="D11996">
        <v>1404796331600</v>
      </c>
      <c r="E11996">
        <v>1404797127900</v>
      </c>
      <c r="F11996">
        <f>(tester_performance_index__2[[#This Row],[post-handle-timestamp]]-tester_performance_index__2[[#This Row],[pre-handle-timestamp]])/1000000</f>
        <v>0.79630000000000001</v>
      </c>
    </row>
    <row r="11997" spans="1:6" hidden="1" x14ac:dyDescent="0.3">
      <c r="A11997" s="2" t="s">
        <v>5</v>
      </c>
      <c r="B11997" s="2" t="s">
        <v>14</v>
      </c>
      <c r="C11997">
        <v>200</v>
      </c>
      <c r="D11997">
        <v>1404797956300</v>
      </c>
      <c r="E11997">
        <v>1404798783000</v>
      </c>
      <c r="F11997">
        <f>(tester_performance_index__2[[#This Row],[post-handle-timestamp]]-tester_performance_index__2[[#This Row],[pre-handle-timestamp]])/1000000</f>
        <v>0.82669999999999999</v>
      </c>
    </row>
    <row r="11998" spans="1:6" hidden="1" x14ac:dyDescent="0.3">
      <c r="A11998" s="2" t="s">
        <v>5</v>
      </c>
      <c r="B11998" s="2" t="s">
        <v>15</v>
      </c>
      <c r="C11998">
        <v>200</v>
      </c>
      <c r="D11998">
        <v>1404802151900</v>
      </c>
      <c r="E11998">
        <v>1404803112400</v>
      </c>
      <c r="F11998">
        <f>(tester_performance_index__2[[#This Row],[post-handle-timestamp]]-tester_performance_index__2[[#This Row],[pre-handle-timestamp]])/1000000</f>
        <v>0.96050000000000002</v>
      </c>
    </row>
    <row r="11999" spans="1:6" hidden="1" x14ac:dyDescent="0.3">
      <c r="A11999" s="2" t="s">
        <v>5</v>
      </c>
      <c r="B11999" s="2" t="s">
        <v>10</v>
      </c>
      <c r="C11999">
        <v>200</v>
      </c>
      <c r="D11999">
        <v>1404809090300</v>
      </c>
      <c r="E11999">
        <v>1404809915100</v>
      </c>
      <c r="F11999">
        <f>(tester_performance_index__2[[#This Row],[post-handle-timestamp]]-tester_performance_index__2[[#This Row],[pre-handle-timestamp]])/1000000</f>
        <v>0.82479999999999998</v>
      </c>
    </row>
    <row r="12000" spans="1:6" hidden="1" x14ac:dyDescent="0.3">
      <c r="A12000" s="2" t="s">
        <v>5</v>
      </c>
      <c r="B12000" s="2" t="s">
        <v>16</v>
      </c>
      <c r="C12000">
        <v>200</v>
      </c>
      <c r="D12000">
        <v>1404810773400</v>
      </c>
      <c r="E12000">
        <v>1404811634600</v>
      </c>
      <c r="F12000">
        <f>(tester_performance_index__2[[#This Row],[post-handle-timestamp]]-tester_performance_index__2[[#This Row],[pre-handle-timestamp]])/1000000</f>
        <v>0.86119999999999997</v>
      </c>
    </row>
    <row r="12001" spans="1:6" hidden="1" x14ac:dyDescent="0.3">
      <c r="A12001" s="2" t="s">
        <v>5</v>
      </c>
      <c r="B12001" s="2" t="s">
        <v>17</v>
      </c>
      <c r="C12001">
        <v>200</v>
      </c>
      <c r="D12001">
        <v>1404812780100</v>
      </c>
      <c r="E12001">
        <v>1404813647800</v>
      </c>
      <c r="F12001">
        <f>(tester_performance_index__2[[#This Row],[post-handle-timestamp]]-tester_performance_index__2[[#This Row],[pre-handle-timestamp]])/1000000</f>
        <v>0.86770000000000003</v>
      </c>
    </row>
    <row r="12002" spans="1:6" hidden="1" x14ac:dyDescent="0.3">
      <c r="A12002" s="2" t="s">
        <v>5</v>
      </c>
      <c r="B12002" s="2" t="s">
        <v>18</v>
      </c>
      <c r="C12002">
        <v>200</v>
      </c>
      <c r="D12002">
        <v>1404814859800</v>
      </c>
      <c r="E12002">
        <v>1404815650800</v>
      </c>
      <c r="F12002">
        <f>(tester_performance_index__2[[#This Row],[post-handle-timestamp]]-tester_performance_index__2[[#This Row],[pre-handle-timestamp]])/1000000</f>
        <v>0.79100000000000004</v>
      </c>
    </row>
    <row r="12003" spans="1:6" hidden="1" x14ac:dyDescent="0.3">
      <c r="A12003" s="2" t="s">
        <v>5</v>
      </c>
      <c r="B12003" s="2" t="s">
        <v>19</v>
      </c>
      <c r="C12003">
        <v>200</v>
      </c>
      <c r="D12003">
        <v>1404816537900</v>
      </c>
      <c r="E12003">
        <v>1404817289400</v>
      </c>
      <c r="F12003">
        <f>(tester_performance_index__2[[#This Row],[post-handle-timestamp]]-tester_performance_index__2[[#This Row],[pre-handle-timestamp]])/1000000</f>
        <v>0.75149999999999995</v>
      </c>
    </row>
    <row r="12004" spans="1:6" hidden="1" x14ac:dyDescent="0.3">
      <c r="A12004" s="2" t="s">
        <v>5</v>
      </c>
      <c r="B12004" s="2" t="s">
        <v>20</v>
      </c>
      <c r="C12004">
        <v>200</v>
      </c>
      <c r="D12004">
        <v>1404818198200</v>
      </c>
      <c r="E12004">
        <v>1404819432100</v>
      </c>
      <c r="F12004">
        <f>(tester_performance_index__2[[#This Row],[post-handle-timestamp]]-tester_performance_index__2[[#This Row],[pre-handle-timestamp]])/1000000</f>
        <v>1.2339</v>
      </c>
    </row>
    <row r="12005" spans="1:6" hidden="1" x14ac:dyDescent="0.3">
      <c r="A12005" s="2" t="s">
        <v>5</v>
      </c>
      <c r="B12005" s="2" t="s">
        <v>21</v>
      </c>
      <c r="C12005">
        <v>200</v>
      </c>
      <c r="D12005">
        <v>1404821039600</v>
      </c>
      <c r="E12005">
        <v>1404822045400</v>
      </c>
      <c r="F12005">
        <f>(tester_performance_index__2[[#This Row],[post-handle-timestamp]]-tester_performance_index__2[[#This Row],[pre-handle-timestamp]])/1000000</f>
        <v>1.0058</v>
      </c>
    </row>
    <row r="12006" spans="1:6" x14ac:dyDescent="0.3">
      <c r="A12006" s="2" t="s">
        <v>25</v>
      </c>
      <c r="B12006" s="2" t="s">
        <v>46</v>
      </c>
      <c r="C12006">
        <v>500</v>
      </c>
      <c r="D12006">
        <v>1404823070700</v>
      </c>
      <c r="E12006">
        <v>1404838570300</v>
      </c>
      <c r="F12006">
        <f>(tester_performance_index__2[[#This Row],[post-handle-timestamp]]-tester_performance_index__2[[#This Row],[pre-handle-timestamp]])/1000000</f>
        <v>15.499599999999999</v>
      </c>
    </row>
    <row r="12007" spans="1:6" hidden="1" x14ac:dyDescent="0.3">
      <c r="A12007" s="2" t="s">
        <v>5</v>
      </c>
      <c r="B12007" s="2" t="s">
        <v>8</v>
      </c>
      <c r="C12007">
        <v>200</v>
      </c>
      <c r="D12007">
        <v>1404943062200</v>
      </c>
      <c r="E12007">
        <v>1404943896500</v>
      </c>
      <c r="F12007">
        <f>(tester_performance_index__2[[#This Row],[post-handle-timestamp]]-tester_performance_index__2[[#This Row],[pre-handle-timestamp]])/1000000</f>
        <v>0.83430000000000004</v>
      </c>
    </row>
    <row r="12008" spans="1:6" hidden="1" x14ac:dyDescent="0.3">
      <c r="A12008" s="2" t="s">
        <v>5</v>
      </c>
      <c r="B12008" s="2" t="s">
        <v>9</v>
      </c>
      <c r="C12008">
        <v>200</v>
      </c>
      <c r="D12008">
        <v>1404944838100</v>
      </c>
      <c r="E12008">
        <v>1404945653600</v>
      </c>
      <c r="F12008">
        <f>(tester_performance_index__2[[#This Row],[post-handle-timestamp]]-tester_performance_index__2[[#This Row],[pre-handle-timestamp]])/1000000</f>
        <v>0.8155</v>
      </c>
    </row>
    <row r="12009" spans="1:6" hidden="1" x14ac:dyDescent="0.3">
      <c r="A12009" s="2" t="s">
        <v>5</v>
      </c>
      <c r="B12009" s="2" t="s">
        <v>11</v>
      </c>
      <c r="C12009">
        <v>200</v>
      </c>
      <c r="D12009">
        <v>1404946606500</v>
      </c>
      <c r="E12009">
        <v>1404947424100</v>
      </c>
      <c r="F12009">
        <f>(tester_performance_index__2[[#This Row],[post-handle-timestamp]]-tester_performance_index__2[[#This Row],[pre-handle-timestamp]])/1000000</f>
        <v>0.81759999999999999</v>
      </c>
    </row>
    <row r="12010" spans="1:6" hidden="1" x14ac:dyDescent="0.3">
      <c r="A12010" s="2" t="s">
        <v>5</v>
      </c>
      <c r="B12010" s="2" t="s">
        <v>12</v>
      </c>
      <c r="C12010">
        <v>200</v>
      </c>
      <c r="D12010">
        <v>1404948304000</v>
      </c>
      <c r="E12010">
        <v>1404949088900</v>
      </c>
      <c r="F12010">
        <f>(tester_performance_index__2[[#This Row],[post-handle-timestamp]]-tester_performance_index__2[[#This Row],[pre-handle-timestamp]])/1000000</f>
        <v>0.78490000000000004</v>
      </c>
    </row>
    <row r="12011" spans="1:6" hidden="1" x14ac:dyDescent="0.3">
      <c r="A12011" s="2" t="s">
        <v>5</v>
      </c>
      <c r="B12011" s="2" t="s">
        <v>13</v>
      </c>
      <c r="C12011">
        <v>200</v>
      </c>
      <c r="D12011">
        <v>1404949948600</v>
      </c>
      <c r="E12011">
        <v>1404950726500</v>
      </c>
      <c r="F12011">
        <f>(tester_performance_index__2[[#This Row],[post-handle-timestamp]]-tester_performance_index__2[[#This Row],[pre-handle-timestamp]])/1000000</f>
        <v>0.77790000000000004</v>
      </c>
    </row>
    <row r="12012" spans="1:6" hidden="1" x14ac:dyDescent="0.3">
      <c r="A12012" s="2" t="s">
        <v>5</v>
      </c>
      <c r="B12012" s="2" t="s">
        <v>14</v>
      </c>
      <c r="C12012">
        <v>200</v>
      </c>
      <c r="D12012">
        <v>1404951487900</v>
      </c>
      <c r="E12012">
        <v>1404952263900</v>
      </c>
      <c r="F12012">
        <f>(tester_performance_index__2[[#This Row],[post-handle-timestamp]]-tester_performance_index__2[[#This Row],[pre-handle-timestamp]])/1000000</f>
        <v>0.77600000000000002</v>
      </c>
    </row>
    <row r="12013" spans="1:6" hidden="1" x14ac:dyDescent="0.3">
      <c r="A12013" s="2" t="s">
        <v>5</v>
      </c>
      <c r="B12013" s="2" t="s">
        <v>15</v>
      </c>
      <c r="C12013">
        <v>200</v>
      </c>
      <c r="D12013">
        <v>1404953063600</v>
      </c>
      <c r="E12013">
        <v>1404953921800</v>
      </c>
      <c r="F12013">
        <f>(tester_performance_index__2[[#This Row],[post-handle-timestamp]]-tester_performance_index__2[[#This Row],[pre-handle-timestamp]])/1000000</f>
        <v>0.85819999999999996</v>
      </c>
    </row>
    <row r="12014" spans="1:6" hidden="1" x14ac:dyDescent="0.3">
      <c r="A12014" s="2" t="s">
        <v>5</v>
      </c>
      <c r="B12014" s="2" t="s">
        <v>10</v>
      </c>
      <c r="C12014">
        <v>200</v>
      </c>
      <c r="D12014">
        <v>1404954937100</v>
      </c>
      <c r="E12014">
        <v>1404955681300</v>
      </c>
      <c r="F12014">
        <f>(tester_performance_index__2[[#This Row],[post-handle-timestamp]]-tester_performance_index__2[[#This Row],[pre-handle-timestamp]])/1000000</f>
        <v>0.74419999999999997</v>
      </c>
    </row>
    <row r="12015" spans="1:6" hidden="1" x14ac:dyDescent="0.3">
      <c r="A12015" s="2" t="s">
        <v>5</v>
      </c>
      <c r="B12015" s="2" t="s">
        <v>16</v>
      </c>
      <c r="C12015">
        <v>200</v>
      </c>
      <c r="D12015">
        <v>1404956474500</v>
      </c>
      <c r="E12015">
        <v>1404957302400</v>
      </c>
      <c r="F12015">
        <f>(tester_performance_index__2[[#This Row],[post-handle-timestamp]]-tester_performance_index__2[[#This Row],[pre-handle-timestamp]])/1000000</f>
        <v>0.82789999999999997</v>
      </c>
    </row>
    <row r="12016" spans="1:6" hidden="1" x14ac:dyDescent="0.3">
      <c r="A12016" s="2" t="s">
        <v>5</v>
      </c>
      <c r="B12016" s="2" t="s">
        <v>17</v>
      </c>
      <c r="C12016">
        <v>200</v>
      </c>
      <c r="D12016">
        <v>1404958413400</v>
      </c>
      <c r="E12016">
        <v>1404959231800</v>
      </c>
      <c r="F12016">
        <f>(tester_performance_index__2[[#This Row],[post-handle-timestamp]]-tester_performance_index__2[[#This Row],[pre-handle-timestamp]])/1000000</f>
        <v>0.81840000000000002</v>
      </c>
    </row>
    <row r="12017" spans="1:6" hidden="1" x14ac:dyDescent="0.3">
      <c r="A12017" s="2" t="s">
        <v>5</v>
      </c>
      <c r="B12017" s="2" t="s">
        <v>18</v>
      </c>
      <c r="C12017">
        <v>200</v>
      </c>
      <c r="D12017">
        <v>1404960440000</v>
      </c>
      <c r="E12017">
        <v>1404961189000</v>
      </c>
      <c r="F12017">
        <f>(tester_performance_index__2[[#This Row],[post-handle-timestamp]]-tester_performance_index__2[[#This Row],[pre-handle-timestamp]])/1000000</f>
        <v>0.749</v>
      </c>
    </row>
    <row r="12018" spans="1:6" hidden="1" x14ac:dyDescent="0.3">
      <c r="A12018" s="2" t="s">
        <v>5</v>
      </c>
      <c r="B12018" s="2" t="s">
        <v>19</v>
      </c>
      <c r="C12018">
        <v>200</v>
      </c>
      <c r="D12018">
        <v>1404962002000</v>
      </c>
      <c r="E12018">
        <v>1404962764200</v>
      </c>
      <c r="F12018">
        <f>(tester_performance_index__2[[#This Row],[post-handle-timestamp]]-tester_performance_index__2[[#This Row],[pre-handle-timestamp]])/1000000</f>
        <v>0.76219999999999999</v>
      </c>
    </row>
    <row r="12019" spans="1:6" hidden="1" x14ac:dyDescent="0.3">
      <c r="A12019" s="2" t="s">
        <v>5</v>
      </c>
      <c r="B12019" s="2" t="s">
        <v>20</v>
      </c>
      <c r="C12019">
        <v>200</v>
      </c>
      <c r="D12019">
        <v>1404963696000</v>
      </c>
      <c r="E12019">
        <v>1404965257800</v>
      </c>
      <c r="F12019">
        <f>(tester_performance_index__2[[#This Row],[post-handle-timestamp]]-tester_performance_index__2[[#This Row],[pre-handle-timestamp]])/1000000</f>
        <v>1.5618000000000001</v>
      </c>
    </row>
    <row r="12020" spans="1:6" hidden="1" x14ac:dyDescent="0.3">
      <c r="A12020" s="2" t="s">
        <v>5</v>
      </c>
      <c r="B12020" s="2" t="s">
        <v>21</v>
      </c>
      <c r="C12020">
        <v>200</v>
      </c>
      <c r="D12020">
        <v>1404967176100</v>
      </c>
      <c r="E12020">
        <v>1404968295700</v>
      </c>
      <c r="F12020">
        <f>(tester_performance_index__2[[#This Row],[post-handle-timestamp]]-tester_performance_index__2[[#This Row],[pre-handle-timestamp]])/1000000</f>
        <v>1.1195999999999999</v>
      </c>
    </row>
    <row r="12021" spans="1:6" x14ac:dyDescent="0.3">
      <c r="A12021" s="2" t="s">
        <v>5</v>
      </c>
      <c r="B12021" s="2" t="s">
        <v>39</v>
      </c>
      <c r="C12021">
        <v>200</v>
      </c>
      <c r="D12021">
        <v>1404969157300</v>
      </c>
      <c r="E12021">
        <v>1404972998100</v>
      </c>
      <c r="F12021">
        <f>(tester_performance_index__2[[#This Row],[post-handle-timestamp]]-tester_performance_index__2[[#This Row],[pre-handle-timestamp]])/1000000</f>
        <v>3.8408000000000002</v>
      </c>
    </row>
    <row r="12022" spans="1:6" hidden="1" x14ac:dyDescent="0.3">
      <c r="A12022" s="2" t="s">
        <v>5</v>
      </c>
      <c r="B12022" s="2" t="s">
        <v>8</v>
      </c>
      <c r="C12022">
        <v>200</v>
      </c>
      <c r="D12022">
        <v>1405028924300</v>
      </c>
      <c r="E12022">
        <v>1405030038300</v>
      </c>
      <c r="F12022">
        <f>(tester_performance_index__2[[#This Row],[post-handle-timestamp]]-tester_performance_index__2[[#This Row],[pre-handle-timestamp]])/1000000</f>
        <v>1.1140000000000001</v>
      </c>
    </row>
    <row r="12023" spans="1:6" hidden="1" x14ac:dyDescent="0.3">
      <c r="A12023" s="2" t="s">
        <v>5</v>
      </c>
      <c r="B12023" s="2" t="s">
        <v>9</v>
      </c>
      <c r="C12023">
        <v>200</v>
      </c>
      <c r="D12023">
        <v>1405031065900</v>
      </c>
      <c r="E12023">
        <v>1405031911200</v>
      </c>
      <c r="F12023">
        <f>(tester_performance_index__2[[#This Row],[post-handle-timestamp]]-tester_performance_index__2[[#This Row],[pre-handle-timestamp]])/1000000</f>
        <v>0.84530000000000005</v>
      </c>
    </row>
    <row r="12024" spans="1:6" hidden="1" x14ac:dyDescent="0.3">
      <c r="A12024" s="2" t="s">
        <v>5</v>
      </c>
      <c r="B12024" s="2" t="s">
        <v>11</v>
      </c>
      <c r="C12024">
        <v>200</v>
      </c>
      <c r="D12024">
        <v>1405032870100</v>
      </c>
      <c r="E12024">
        <v>1405033641600</v>
      </c>
      <c r="F12024">
        <f>(tester_performance_index__2[[#This Row],[post-handle-timestamp]]-tester_performance_index__2[[#This Row],[pre-handle-timestamp]])/1000000</f>
        <v>0.77149999999999996</v>
      </c>
    </row>
    <row r="12025" spans="1:6" hidden="1" x14ac:dyDescent="0.3">
      <c r="A12025" s="2" t="s">
        <v>5</v>
      </c>
      <c r="B12025" s="2" t="s">
        <v>12</v>
      </c>
      <c r="C12025">
        <v>200</v>
      </c>
      <c r="D12025">
        <v>1405034557300</v>
      </c>
      <c r="E12025">
        <v>1405035410700</v>
      </c>
      <c r="F12025">
        <f>(tester_performance_index__2[[#This Row],[post-handle-timestamp]]-tester_performance_index__2[[#This Row],[pre-handle-timestamp]])/1000000</f>
        <v>0.85340000000000005</v>
      </c>
    </row>
    <row r="12026" spans="1:6" hidden="1" x14ac:dyDescent="0.3">
      <c r="A12026" s="2" t="s">
        <v>5</v>
      </c>
      <c r="B12026" s="2" t="s">
        <v>13</v>
      </c>
      <c r="C12026">
        <v>200</v>
      </c>
      <c r="D12026">
        <v>1405036407300</v>
      </c>
      <c r="E12026">
        <v>1405037288200</v>
      </c>
      <c r="F12026">
        <f>(tester_performance_index__2[[#This Row],[post-handle-timestamp]]-tester_performance_index__2[[#This Row],[pre-handle-timestamp]])/1000000</f>
        <v>0.88090000000000002</v>
      </c>
    </row>
    <row r="12027" spans="1:6" hidden="1" x14ac:dyDescent="0.3">
      <c r="A12027" s="2" t="s">
        <v>5</v>
      </c>
      <c r="B12027" s="2" t="s">
        <v>14</v>
      </c>
      <c r="C12027">
        <v>200</v>
      </c>
      <c r="D12027">
        <v>1405038105800</v>
      </c>
      <c r="E12027">
        <v>1405039163700</v>
      </c>
      <c r="F12027">
        <f>(tester_performance_index__2[[#This Row],[post-handle-timestamp]]-tester_performance_index__2[[#This Row],[pre-handle-timestamp]])/1000000</f>
        <v>1.0579000000000001</v>
      </c>
    </row>
    <row r="12028" spans="1:6" hidden="1" x14ac:dyDescent="0.3">
      <c r="A12028" s="2" t="s">
        <v>5</v>
      </c>
      <c r="B12028" s="2" t="s">
        <v>15</v>
      </c>
      <c r="C12028">
        <v>200</v>
      </c>
      <c r="D12028">
        <v>1405039896500</v>
      </c>
      <c r="E12028">
        <v>1405040777900</v>
      </c>
      <c r="F12028">
        <f>(tester_performance_index__2[[#This Row],[post-handle-timestamp]]-tester_performance_index__2[[#This Row],[pre-handle-timestamp]])/1000000</f>
        <v>0.88139999999999996</v>
      </c>
    </row>
    <row r="12029" spans="1:6" hidden="1" x14ac:dyDescent="0.3">
      <c r="A12029" s="2" t="s">
        <v>5</v>
      </c>
      <c r="B12029" s="2" t="s">
        <v>10</v>
      </c>
      <c r="C12029">
        <v>200</v>
      </c>
      <c r="D12029">
        <v>1405041782300</v>
      </c>
      <c r="E12029">
        <v>1405042544300</v>
      </c>
      <c r="F12029">
        <f>(tester_performance_index__2[[#This Row],[post-handle-timestamp]]-tester_performance_index__2[[#This Row],[pre-handle-timestamp]])/1000000</f>
        <v>0.76200000000000001</v>
      </c>
    </row>
    <row r="12030" spans="1:6" hidden="1" x14ac:dyDescent="0.3">
      <c r="A12030" s="2" t="s">
        <v>5</v>
      </c>
      <c r="B12030" s="2" t="s">
        <v>16</v>
      </c>
      <c r="C12030">
        <v>200</v>
      </c>
      <c r="D12030">
        <v>1405043408800</v>
      </c>
      <c r="E12030">
        <v>1405044717000</v>
      </c>
      <c r="F12030">
        <f>(tester_performance_index__2[[#This Row],[post-handle-timestamp]]-tester_performance_index__2[[#This Row],[pre-handle-timestamp]])/1000000</f>
        <v>1.3082</v>
      </c>
    </row>
    <row r="12031" spans="1:6" hidden="1" x14ac:dyDescent="0.3">
      <c r="A12031" s="2" t="s">
        <v>5</v>
      </c>
      <c r="B12031" s="2" t="s">
        <v>17</v>
      </c>
      <c r="C12031">
        <v>200</v>
      </c>
      <c r="D12031">
        <v>1405045692400</v>
      </c>
      <c r="E12031">
        <v>1405046588800</v>
      </c>
      <c r="F12031">
        <f>(tester_performance_index__2[[#This Row],[post-handle-timestamp]]-tester_performance_index__2[[#This Row],[pre-handle-timestamp]])/1000000</f>
        <v>0.89639999999999997</v>
      </c>
    </row>
    <row r="12032" spans="1:6" hidden="1" x14ac:dyDescent="0.3">
      <c r="A12032" s="2" t="s">
        <v>5</v>
      </c>
      <c r="B12032" s="2" t="s">
        <v>18</v>
      </c>
      <c r="C12032">
        <v>200</v>
      </c>
      <c r="D12032">
        <v>1405047746300</v>
      </c>
      <c r="E12032">
        <v>1405048553500</v>
      </c>
      <c r="F12032">
        <f>(tester_performance_index__2[[#This Row],[post-handle-timestamp]]-tester_performance_index__2[[#This Row],[pre-handle-timestamp]])/1000000</f>
        <v>0.80720000000000003</v>
      </c>
    </row>
    <row r="12033" spans="1:6" hidden="1" x14ac:dyDescent="0.3">
      <c r="A12033" s="2" t="s">
        <v>5</v>
      </c>
      <c r="B12033" s="2" t="s">
        <v>19</v>
      </c>
      <c r="C12033">
        <v>200</v>
      </c>
      <c r="D12033">
        <v>1405049255600</v>
      </c>
      <c r="E12033">
        <v>1405049991100</v>
      </c>
      <c r="F12033">
        <f>(tester_performance_index__2[[#This Row],[post-handle-timestamp]]-tester_performance_index__2[[#This Row],[pre-handle-timestamp]])/1000000</f>
        <v>0.73550000000000004</v>
      </c>
    </row>
    <row r="12034" spans="1:6" hidden="1" x14ac:dyDescent="0.3">
      <c r="A12034" s="2" t="s">
        <v>5</v>
      </c>
      <c r="B12034" s="2" t="s">
        <v>20</v>
      </c>
      <c r="C12034">
        <v>200</v>
      </c>
      <c r="D12034">
        <v>1405050711300</v>
      </c>
      <c r="E12034">
        <v>1405051780900</v>
      </c>
      <c r="F12034">
        <f>(tester_performance_index__2[[#This Row],[post-handle-timestamp]]-tester_performance_index__2[[#This Row],[pre-handle-timestamp]])/1000000</f>
        <v>1.0696000000000001</v>
      </c>
    </row>
    <row r="12035" spans="1:6" hidden="1" x14ac:dyDescent="0.3">
      <c r="A12035" s="2" t="s">
        <v>5</v>
      </c>
      <c r="B12035" s="2" t="s">
        <v>21</v>
      </c>
      <c r="C12035">
        <v>200</v>
      </c>
      <c r="D12035">
        <v>1405053329400</v>
      </c>
      <c r="E12035">
        <v>1405054190300</v>
      </c>
      <c r="F12035">
        <f>(tester_performance_index__2[[#This Row],[post-handle-timestamp]]-tester_performance_index__2[[#This Row],[pre-handle-timestamp]])/1000000</f>
        <v>0.8609</v>
      </c>
    </row>
    <row r="12036" spans="1:6" hidden="1" x14ac:dyDescent="0.3">
      <c r="A12036" s="2" t="s">
        <v>5</v>
      </c>
      <c r="B12036" s="2" t="s">
        <v>27</v>
      </c>
      <c r="C12036">
        <v>200</v>
      </c>
      <c r="D12036">
        <v>1405055079300</v>
      </c>
      <c r="E12036">
        <v>1405055836100</v>
      </c>
      <c r="F12036">
        <f>(tester_performance_index__2[[#This Row],[post-handle-timestamp]]-tester_performance_index__2[[#This Row],[pre-handle-timestamp]])/1000000</f>
        <v>0.75680000000000003</v>
      </c>
    </row>
    <row r="12037" spans="1:6" x14ac:dyDescent="0.3">
      <c r="A12037" s="2" t="s">
        <v>5</v>
      </c>
      <c r="B12037" s="2" t="s">
        <v>41</v>
      </c>
      <c r="C12037">
        <v>200</v>
      </c>
      <c r="D12037">
        <v>1405057153100</v>
      </c>
      <c r="E12037">
        <v>1405060391900</v>
      </c>
      <c r="F12037">
        <f>(tester_performance_index__2[[#This Row],[post-handle-timestamp]]-tester_performance_index__2[[#This Row],[pre-handle-timestamp]])/1000000</f>
        <v>3.2387999999999999</v>
      </c>
    </row>
    <row r="12038" spans="1:6" hidden="1" x14ac:dyDescent="0.3">
      <c r="A12038" s="2" t="s">
        <v>5</v>
      </c>
      <c r="B12038" s="2" t="s">
        <v>8</v>
      </c>
      <c r="C12038">
        <v>200</v>
      </c>
      <c r="D12038">
        <v>1405166789300</v>
      </c>
      <c r="E12038">
        <v>1405167627400</v>
      </c>
      <c r="F12038">
        <f>(tester_performance_index__2[[#This Row],[post-handle-timestamp]]-tester_performance_index__2[[#This Row],[pre-handle-timestamp]])/1000000</f>
        <v>0.83809999999999996</v>
      </c>
    </row>
    <row r="12039" spans="1:6" hidden="1" x14ac:dyDescent="0.3">
      <c r="A12039" s="2" t="s">
        <v>5</v>
      </c>
      <c r="B12039" s="2" t="s">
        <v>9</v>
      </c>
      <c r="C12039">
        <v>200</v>
      </c>
      <c r="D12039">
        <v>1405168646300</v>
      </c>
      <c r="E12039">
        <v>1405169487800</v>
      </c>
      <c r="F12039">
        <f>(tester_performance_index__2[[#This Row],[post-handle-timestamp]]-tester_performance_index__2[[#This Row],[pre-handle-timestamp]])/1000000</f>
        <v>0.84150000000000003</v>
      </c>
    </row>
    <row r="12040" spans="1:6" hidden="1" x14ac:dyDescent="0.3">
      <c r="A12040" s="2" t="s">
        <v>5</v>
      </c>
      <c r="B12040" s="2" t="s">
        <v>11</v>
      </c>
      <c r="C12040">
        <v>200</v>
      </c>
      <c r="D12040">
        <v>1405170488200</v>
      </c>
      <c r="E12040">
        <v>1405171275300</v>
      </c>
      <c r="F12040">
        <f>(tester_performance_index__2[[#This Row],[post-handle-timestamp]]-tester_performance_index__2[[#This Row],[pre-handle-timestamp]])/1000000</f>
        <v>0.78710000000000002</v>
      </c>
    </row>
    <row r="12041" spans="1:6" hidden="1" x14ac:dyDescent="0.3">
      <c r="A12041" s="2" t="s">
        <v>5</v>
      </c>
      <c r="B12041" s="2" t="s">
        <v>12</v>
      </c>
      <c r="C12041">
        <v>200</v>
      </c>
      <c r="D12041">
        <v>1405172021700</v>
      </c>
      <c r="E12041">
        <v>1405172763200</v>
      </c>
      <c r="F12041">
        <f>(tester_performance_index__2[[#This Row],[post-handle-timestamp]]-tester_performance_index__2[[#This Row],[pre-handle-timestamp]])/1000000</f>
        <v>0.74150000000000005</v>
      </c>
    </row>
    <row r="12042" spans="1:6" hidden="1" x14ac:dyDescent="0.3">
      <c r="A12042" s="2" t="s">
        <v>5</v>
      </c>
      <c r="B12042" s="2" t="s">
        <v>13</v>
      </c>
      <c r="C12042">
        <v>200</v>
      </c>
      <c r="D12042">
        <v>1405173969900</v>
      </c>
      <c r="E12042">
        <v>1405175479900</v>
      </c>
      <c r="F12042">
        <f>(tester_performance_index__2[[#This Row],[post-handle-timestamp]]-tester_performance_index__2[[#This Row],[pre-handle-timestamp]])/1000000</f>
        <v>1.51</v>
      </c>
    </row>
    <row r="12043" spans="1:6" hidden="1" x14ac:dyDescent="0.3">
      <c r="A12043" s="2" t="s">
        <v>5</v>
      </c>
      <c r="B12043" s="2" t="s">
        <v>14</v>
      </c>
      <c r="C12043">
        <v>200</v>
      </c>
      <c r="D12043">
        <v>1405176203900</v>
      </c>
      <c r="E12043">
        <v>1405176984500</v>
      </c>
      <c r="F12043">
        <f>(tester_performance_index__2[[#This Row],[post-handle-timestamp]]-tester_performance_index__2[[#This Row],[pre-handle-timestamp]])/1000000</f>
        <v>0.78059999999999996</v>
      </c>
    </row>
    <row r="12044" spans="1:6" hidden="1" x14ac:dyDescent="0.3">
      <c r="A12044" s="2" t="s">
        <v>5</v>
      </c>
      <c r="B12044" s="2" t="s">
        <v>15</v>
      </c>
      <c r="C12044">
        <v>200</v>
      </c>
      <c r="D12044">
        <v>1405177699400</v>
      </c>
      <c r="E12044">
        <v>1405178499700</v>
      </c>
      <c r="F12044">
        <f>(tester_performance_index__2[[#This Row],[post-handle-timestamp]]-tester_performance_index__2[[#This Row],[pre-handle-timestamp]])/1000000</f>
        <v>0.80030000000000001</v>
      </c>
    </row>
    <row r="12045" spans="1:6" hidden="1" x14ac:dyDescent="0.3">
      <c r="A12045" s="2" t="s">
        <v>5</v>
      </c>
      <c r="B12045" s="2" t="s">
        <v>10</v>
      </c>
      <c r="C12045">
        <v>200</v>
      </c>
      <c r="D12045">
        <v>1405179451700</v>
      </c>
      <c r="E12045">
        <v>1405180184000</v>
      </c>
      <c r="F12045">
        <f>(tester_performance_index__2[[#This Row],[post-handle-timestamp]]-tester_performance_index__2[[#This Row],[pre-handle-timestamp]])/1000000</f>
        <v>0.73229999999999995</v>
      </c>
    </row>
    <row r="12046" spans="1:6" hidden="1" x14ac:dyDescent="0.3">
      <c r="A12046" s="2" t="s">
        <v>5</v>
      </c>
      <c r="B12046" s="2" t="s">
        <v>16</v>
      </c>
      <c r="C12046">
        <v>200</v>
      </c>
      <c r="D12046">
        <v>1405180877000</v>
      </c>
      <c r="E12046">
        <v>1405181664600</v>
      </c>
      <c r="F12046">
        <f>(tester_performance_index__2[[#This Row],[post-handle-timestamp]]-tester_performance_index__2[[#This Row],[pre-handle-timestamp]])/1000000</f>
        <v>0.78759999999999997</v>
      </c>
    </row>
    <row r="12047" spans="1:6" hidden="1" x14ac:dyDescent="0.3">
      <c r="A12047" s="2" t="s">
        <v>5</v>
      </c>
      <c r="B12047" s="2" t="s">
        <v>17</v>
      </c>
      <c r="C12047">
        <v>200</v>
      </c>
      <c r="D12047">
        <v>1405182550300</v>
      </c>
      <c r="E12047">
        <v>1405183326600</v>
      </c>
      <c r="F12047">
        <f>(tester_performance_index__2[[#This Row],[post-handle-timestamp]]-tester_performance_index__2[[#This Row],[pre-handle-timestamp]])/1000000</f>
        <v>0.77629999999999999</v>
      </c>
    </row>
    <row r="12048" spans="1:6" hidden="1" x14ac:dyDescent="0.3">
      <c r="A12048" s="2" t="s">
        <v>5</v>
      </c>
      <c r="B12048" s="2" t="s">
        <v>18</v>
      </c>
      <c r="C12048">
        <v>200</v>
      </c>
      <c r="D12048">
        <v>1405184343500</v>
      </c>
      <c r="E12048">
        <v>1405185095500</v>
      </c>
      <c r="F12048">
        <f>(tester_performance_index__2[[#This Row],[post-handle-timestamp]]-tester_performance_index__2[[#This Row],[pre-handle-timestamp]])/1000000</f>
        <v>0.752</v>
      </c>
    </row>
    <row r="12049" spans="1:6" hidden="1" x14ac:dyDescent="0.3">
      <c r="A12049" s="2" t="s">
        <v>5</v>
      </c>
      <c r="B12049" s="2" t="s">
        <v>19</v>
      </c>
      <c r="C12049">
        <v>200</v>
      </c>
      <c r="D12049">
        <v>1405185739400</v>
      </c>
      <c r="E12049">
        <v>1405186477600</v>
      </c>
      <c r="F12049">
        <f>(tester_performance_index__2[[#This Row],[post-handle-timestamp]]-tester_performance_index__2[[#This Row],[pre-handle-timestamp]])/1000000</f>
        <v>0.73819999999999997</v>
      </c>
    </row>
    <row r="12050" spans="1:6" hidden="1" x14ac:dyDescent="0.3">
      <c r="A12050" s="2" t="s">
        <v>5</v>
      </c>
      <c r="B12050" s="2" t="s">
        <v>20</v>
      </c>
      <c r="C12050">
        <v>200</v>
      </c>
      <c r="D12050">
        <v>1405187237000</v>
      </c>
      <c r="E12050">
        <v>1405188155600</v>
      </c>
      <c r="F12050">
        <f>(tester_performance_index__2[[#This Row],[post-handle-timestamp]]-tester_performance_index__2[[#This Row],[pre-handle-timestamp]])/1000000</f>
        <v>0.91859999999999997</v>
      </c>
    </row>
    <row r="12051" spans="1:6" hidden="1" x14ac:dyDescent="0.3">
      <c r="A12051" s="2" t="s">
        <v>5</v>
      </c>
      <c r="B12051" s="2" t="s">
        <v>21</v>
      </c>
      <c r="C12051">
        <v>200</v>
      </c>
      <c r="D12051">
        <v>1405189568900</v>
      </c>
      <c r="E12051">
        <v>1405190491800</v>
      </c>
      <c r="F12051">
        <f>(tester_performance_index__2[[#This Row],[post-handle-timestamp]]-tester_performance_index__2[[#This Row],[pre-handle-timestamp]])/1000000</f>
        <v>0.92290000000000005</v>
      </c>
    </row>
    <row r="12052" spans="1:6" x14ac:dyDescent="0.3">
      <c r="A12052" s="2" t="s">
        <v>25</v>
      </c>
      <c r="B12052" s="2" t="s">
        <v>46</v>
      </c>
      <c r="C12052">
        <v>500</v>
      </c>
      <c r="D12052">
        <v>1405191330300</v>
      </c>
      <c r="E12052">
        <v>1405206185500</v>
      </c>
      <c r="F12052">
        <f>(tester_performance_index__2[[#This Row],[post-handle-timestamp]]-tester_performance_index__2[[#This Row],[pre-handle-timestamp]])/1000000</f>
        <v>14.8552</v>
      </c>
    </row>
    <row r="12053" spans="1:6" hidden="1" x14ac:dyDescent="0.3">
      <c r="A12053" s="2" t="s">
        <v>5</v>
      </c>
      <c r="B12053" s="2" t="s">
        <v>8</v>
      </c>
      <c r="C12053">
        <v>200</v>
      </c>
      <c r="D12053">
        <v>1405241097100</v>
      </c>
      <c r="E12053">
        <v>1405242066700</v>
      </c>
      <c r="F12053">
        <f>(tester_performance_index__2[[#This Row],[post-handle-timestamp]]-tester_performance_index__2[[#This Row],[pre-handle-timestamp]])/1000000</f>
        <v>0.96960000000000002</v>
      </c>
    </row>
    <row r="12054" spans="1:6" hidden="1" x14ac:dyDescent="0.3">
      <c r="A12054" s="2" t="s">
        <v>5</v>
      </c>
      <c r="B12054" s="2" t="s">
        <v>9</v>
      </c>
      <c r="C12054">
        <v>200</v>
      </c>
      <c r="D12054">
        <v>1405243096400</v>
      </c>
      <c r="E12054">
        <v>1405243937900</v>
      </c>
      <c r="F12054">
        <f>(tester_performance_index__2[[#This Row],[post-handle-timestamp]]-tester_performance_index__2[[#This Row],[pre-handle-timestamp]])/1000000</f>
        <v>0.84150000000000003</v>
      </c>
    </row>
    <row r="12055" spans="1:6" hidden="1" x14ac:dyDescent="0.3">
      <c r="A12055" s="2" t="s">
        <v>5</v>
      </c>
      <c r="B12055" s="2" t="s">
        <v>11</v>
      </c>
      <c r="C12055">
        <v>200</v>
      </c>
      <c r="D12055">
        <v>1405244926200</v>
      </c>
      <c r="E12055">
        <v>1405245708100</v>
      </c>
      <c r="F12055">
        <f>(tester_performance_index__2[[#This Row],[post-handle-timestamp]]-tester_performance_index__2[[#This Row],[pre-handle-timestamp]])/1000000</f>
        <v>0.78190000000000004</v>
      </c>
    </row>
    <row r="12056" spans="1:6" hidden="1" x14ac:dyDescent="0.3">
      <c r="A12056" s="2" t="s">
        <v>5</v>
      </c>
      <c r="B12056" s="2" t="s">
        <v>12</v>
      </c>
      <c r="C12056">
        <v>200</v>
      </c>
      <c r="D12056">
        <v>1405246604100</v>
      </c>
      <c r="E12056">
        <v>1405247387600</v>
      </c>
      <c r="F12056">
        <f>(tester_performance_index__2[[#This Row],[post-handle-timestamp]]-tester_performance_index__2[[#This Row],[pre-handle-timestamp]])/1000000</f>
        <v>0.78349999999999997</v>
      </c>
    </row>
    <row r="12057" spans="1:6" hidden="1" x14ac:dyDescent="0.3">
      <c r="A12057" s="2" t="s">
        <v>5</v>
      </c>
      <c r="B12057" s="2" t="s">
        <v>13</v>
      </c>
      <c r="C12057">
        <v>200</v>
      </c>
      <c r="D12057">
        <v>1405248343600</v>
      </c>
      <c r="E12057">
        <v>1405249101700</v>
      </c>
      <c r="F12057">
        <f>(tester_performance_index__2[[#This Row],[post-handle-timestamp]]-tester_performance_index__2[[#This Row],[pre-handle-timestamp]])/1000000</f>
        <v>0.7581</v>
      </c>
    </row>
    <row r="12058" spans="1:6" hidden="1" x14ac:dyDescent="0.3">
      <c r="A12058" s="2" t="s">
        <v>5</v>
      </c>
      <c r="B12058" s="2" t="s">
        <v>14</v>
      </c>
      <c r="C12058">
        <v>200</v>
      </c>
      <c r="D12058">
        <v>1405249989900</v>
      </c>
      <c r="E12058">
        <v>1405250922900</v>
      </c>
      <c r="F12058">
        <f>(tester_performance_index__2[[#This Row],[post-handle-timestamp]]-tester_performance_index__2[[#This Row],[pre-handle-timestamp]])/1000000</f>
        <v>0.93300000000000005</v>
      </c>
    </row>
    <row r="12059" spans="1:6" hidden="1" x14ac:dyDescent="0.3">
      <c r="A12059" s="2" t="s">
        <v>5</v>
      </c>
      <c r="B12059" s="2" t="s">
        <v>15</v>
      </c>
      <c r="C12059">
        <v>200</v>
      </c>
      <c r="D12059">
        <v>1405251791800</v>
      </c>
      <c r="E12059">
        <v>1405252732500</v>
      </c>
      <c r="F12059">
        <f>(tester_performance_index__2[[#This Row],[post-handle-timestamp]]-tester_performance_index__2[[#This Row],[pre-handle-timestamp]])/1000000</f>
        <v>0.94069999999999998</v>
      </c>
    </row>
    <row r="12060" spans="1:6" hidden="1" x14ac:dyDescent="0.3">
      <c r="A12060" s="2" t="s">
        <v>5</v>
      </c>
      <c r="B12060" s="2" t="s">
        <v>10</v>
      </c>
      <c r="C12060">
        <v>200</v>
      </c>
      <c r="D12060">
        <v>1405253790800</v>
      </c>
      <c r="E12060">
        <v>1405254627800</v>
      </c>
      <c r="F12060">
        <f>(tester_performance_index__2[[#This Row],[post-handle-timestamp]]-tester_performance_index__2[[#This Row],[pre-handle-timestamp]])/1000000</f>
        <v>0.83699999999999997</v>
      </c>
    </row>
    <row r="12061" spans="1:6" hidden="1" x14ac:dyDescent="0.3">
      <c r="A12061" s="2" t="s">
        <v>5</v>
      </c>
      <c r="B12061" s="2" t="s">
        <v>16</v>
      </c>
      <c r="C12061">
        <v>200</v>
      </c>
      <c r="D12061">
        <v>1405255450100</v>
      </c>
      <c r="E12061">
        <v>1405256299000</v>
      </c>
      <c r="F12061">
        <f>(tester_performance_index__2[[#This Row],[post-handle-timestamp]]-tester_performance_index__2[[#This Row],[pre-handle-timestamp]])/1000000</f>
        <v>0.84889999999999999</v>
      </c>
    </row>
    <row r="12062" spans="1:6" hidden="1" x14ac:dyDescent="0.3">
      <c r="A12062" s="2" t="s">
        <v>5</v>
      </c>
      <c r="B12062" s="2" t="s">
        <v>17</v>
      </c>
      <c r="C12062">
        <v>200</v>
      </c>
      <c r="D12062">
        <v>1405257286200</v>
      </c>
      <c r="E12062">
        <v>1405258358900</v>
      </c>
      <c r="F12062">
        <f>(tester_performance_index__2[[#This Row],[post-handle-timestamp]]-tester_performance_index__2[[#This Row],[pre-handle-timestamp]])/1000000</f>
        <v>1.0727</v>
      </c>
    </row>
    <row r="12063" spans="1:6" hidden="1" x14ac:dyDescent="0.3">
      <c r="A12063" s="2" t="s">
        <v>5</v>
      </c>
      <c r="B12063" s="2" t="s">
        <v>18</v>
      </c>
      <c r="C12063">
        <v>200</v>
      </c>
      <c r="D12063">
        <v>1405259519400</v>
      </c>
      <c r="E12063">
        <v>1405260355400</v>
      </c>
      <c r="F12063">
        <f>(tester_performance_index__2[[#This Row],[post-handle-timestamp]]-tester_performance_index__2[[#This Row],[pre-handle-timestamp]])/1000000</f>
        <v>0.83599999999999997</v>
      </c>
    </row>
    <row r="12064" spans="1:6" hidden="1" x14ac:dyDescent="0.3">
      <c r="A12064" s="2" t="s">
        <v>5</v>
      </c>
      <c r="B12064" s="2" t="s">
        <v>19</v>
      </c>
      <c r="C12064">
        <v>200</v>
      </c>
      <c r="D12064">
        <v>1405261073600</v>
      </c>
      <c r="E12064">
        <v>1405261793800</v>
      </c>
      <c r="F12064">
        <f>(tester_performance_index__2[[#This Row],[post-handle-timestamp]]-tester_performance_index__2[[#This Row],[pre-handle-timestamp]])/1000000</f>
        <v>0.72019999999999995</v>
      </c>
    </row>
    <row r="12065" spans="1:6" hidden="1" x14ac:dyDescent="0.3">
      <c r="A12065" s="2" t="s">
        <v>5</v>
      </c>
      <c r="B12065" s="2" t="s">
        <v>20</v>
      </c>
      <c r="C12065">
        <v>200</v>
      </c>
      <c r="D12065">
        <v>1405262611900</v>
      </c>
      <c r="E12065">
        <v>1405263596100</v>
      </c>
      <c r="F12065">
        <f>(tester_performance_index__2[[#This Row],[post-handle-timestamp]]-tester_performance_index__2[[#This Row],[pre-handle-timestamp]])/1000000</f>
        <v>0.98419999999999996</v>
      </c>
    </row>
    <row r="12066" spans="1:6" hidden="1" x14ac:dyDescent="0.3">
      <c r="A12066" s="2" t="s">
        <v>5</v>
      </c>
      <c r="B12066" s="2" t="s">
        <v>21</v>
      </c>
      <c r="C12066">
        <v>200</v>
      </c>
      <c r="D12066">
        <v>1405265172100</v>
      </c>
      <c r="E12066">
        <v>1405266063700</v>
      </c>
      <c r="F12066">
        <f>(tester_performance_index__2[[#This Row],[post-handle-timestamp]]-tester_performance_index__2[[#This Row],[pre-handle-timestamp]])/1000000</f>
        <v>0.89159999999999995</v>
      </c>
    </row>
    <row r="12067" spans="1:6" x14ac:dyDescent="0.3">
      <c r="A12067" s="2" t="s">
        <v>5</v>
      </c>
      <c r="B12067" s="2" t="s">
        <v>33</v>
      </c>
      <c r="C12067">
        <v>302</v>
      </c>
      <c r="D12067">
        <v>1405266952500</v>
      </c>
      <c r="E12067">
        <v>1405268959800</v>
      </c>
      <c r="F12067">
        <f>(tester_performance_index__2[[#This Row],[post-handle-timestamp]]-tester_performance_index__2[[#This Row],[pre-handle-timestamp]])/1000000</f>
        <v>2.0072999999999999</v>
      </c>
    </row>
    <row r="12068" spans="1:6" x14ac:dyDescent="0.3">
      <c r="A12068" s="2" t="s">
        <v>5</v>
      </c>
      <c r="B12068" s="2" t="s">
        <v>7</v>
      </c>
      <c r="C12068">
        <v>200</v>
      </c>
      <c r="D12068">
        <v>1405269814900</v>
      </c>
      <c r="E12068">
        <v>1405270774100</v>
      </c>
      <c r="F12068">
        <f>(tester_performance_index__2[[#This Row],[post-handle-timestamp]]-tester_performance_index__2[[#This Row],[pre-handle-timestamp]])/1000000</f>
        <v>0.95920000000000005</v>
      </c>
    </row>
    <row r="12069" spans="1:6" hidden="1" x14ac:dyDescent="0.3">
      <c r="A12069" s="2" t="s">
        <v>5</v>
      </c>
      <c r="B12069" s="2" t="s">
        <v>8</v>
      </c>
      <c r="C12069">
        <v>200</v>
      </c>
      <c r="D12069">
        <v>1405302801300</v>
      </c>
      <c r="E12069">
        <v>1405303617900</v>
      </c>
      <c r="F12069">
        <f>(tester_performance_index__2[[#This Row],[post-handle-timestamp]]-tester_performance_index__2[[#This Row],[pre-handle-timestamp]])/1000000</f>
        <v>0.81659999999999999</v>
      </c>
    </row>
    <row r="12070" spans="1:6" hidden="1" x14ac:dyDescent="0.3">
      <c r="A12070" s="2" t="s">
        <v>5</v>
      </c>
      <c r="B12070" s="2" t="s">
        <v>9</v>
      </c>
      <c r="C12070">
        <v>200</v>
      </c>
      <c r="D12070">
        <v>1405304516100</v>
      </c>
      <c r="E12070">
        <v>1405305320800</v>
      </c>
      <c r="F12070">
        <f>(tester_performance_index__2[[#This Row],[post-handle-timestamp]]-tester_performance_index__2[[#This Row],[pre-handle-timestamp]])/1000000</f>
        <v>0.80469999999999997</v>
      </c>
    </row>
    <row r="12071" spans="1:6" hidden="1" x14ac:dyDescent="0.3">
      <c r="A12071" s="2" t="s">
        <v>5</v>
      </c>
      <c r="B12071" s="2" t="s">
        <v>11</v>
      </c>
      <c r="C12071">
        <v>200</v>
      </c>
      <c r="D12071">
        <v>1405306300100</v>
      </c>
      <c r="E12071">
        <v>1405307075400</v>
      </c>
      <c r="F12071">
        <f>(tester_performance_index__2[[#This Row],[post-handle-timestamp]]-tester_performance_index__2[[#This Row],[pre-handle-timestamp]])/1000000</f>
        <v>0.77529999999999999</v>
      </c>
    </row>
    <row r="12072" spans="1:6" hidden="1" x14ac:dyDescent="0.3">
      <c r="A12072" s="2" t="s">
        <v>5</v>
      </c>
      <c r="B12072" s="2" t="s">
        <v>12</v>
      </c>
      <c r="C12072">
        <v>200</v>
      </c>
      <c r="D12072">
        <v>1405307929800</v>
      </c>
      <c r="E12072">
        <v>1405308730300</v>
      </c>
      <c r="F12072">
        <f>(tester_performance_index__2[[#This Row],[post-handle-timestamp]]-tester_performance_index__2[[#This Row],[pre-handle-timestamp]])/1000000</f>
        <v>0.80049999999999999</v>
      </c>
    </row>
    <row r="12073" spans="1:6" hidden="1" x14ac:dyDescent="0.3">
      <c r="A12073" s="2" t="s">
        <v>5</v>
      </c>
      <c r="B12073" s="2" t="s">
        <v>13</v>
      </c>
      <c r="C12073">
        <v>200</v>
      </c>
      <c r="D12073">
        <v>1405309625800</v>
      </c>
      <c r="E12073">
        <v>1405310407900</v>
      </c>
      <c r="F12073">
        <f>(tester_performance_index__2[[#This Row],[post-handle-timestamp]]-tester_performance_index__2[[#This Row],[pre-handle-timestamp]])/1000000</f>
        <v>0.78210000000000002</v>
      </c>
    </row>
    <row r="12074" spans="1:6" hidden="1" x14ac:dyDescent="0.3">
      <c r="A12074" s="2" t="s">
        <v>5</v>
      </c>
      <c r="B12074" s="2" t="s">
        <v>14</v>
      </c>
      <c r="C12074">
        <v>200</v>
      </c>
      <c r="D12074">
        <v>1405311203400</v>
      </c>
      <c r="E12074">
        <v>1405311993000</v>
      </c>
      <c r="F12074">
        <f>(tester_performance_index__2[[#This Row],[post-handle-timestamp]]-tester_performance_index__2[[#This Row],[pre-handle-timestamp]])/1000000</f>
        <v>0.78959999999999997</v>
      </c>
    </row>
    <row r="12075" spans="1:6" hidden="1" x14ac:dyDescent="0.3">
      <c r="A12075" s="2" t="s">
        <v>5</v>
      </c>
      <c r="B12075" s="2" t="s">
        <v>15</v>
      </c>
      <c r="C12075">
        <v>200</v>
      </c>
      <c r="D12075">
        <v>1405312824400</v>
      </c>
      <c r="E12075">
        <v>1405313699000</v>
      </c>
      <c r="F12075">
        <f>(tester_performance_index__2[[#This Row],[post-handle-timestamp]]-tester_performance_index__2[[#This Row],[pre-handle-timestamp]])/1000000</f>
        <v>0.87460000000000004</v>
      </c>
    </row>
    <row r="12076" spans="1:6" hidden="1" x14ac:dyDescent="0.3">
      <c r="A12076" s="2" t="s">
        <v>5</v>
      </c>
      <c r="B12076" s="2" t="s">
        <v>10</v>
      </c>
      <c r="C12076">
        <v>200</v>
      </c>
      <c r="D12076">
        <v>1405314699200</v>
      </c>
      <c r="E12076">
        <v>1405315529600</v>
      </c>
      <c r="F12076">
        <f>(tester_performance_index__2[[#This Row],[post-handle-timestamp]]-tester_performance_index__2[[#This Row],[pre-handle-timestamp]])/1000000</f>
        <v>0.83040000000000003</v>
      </c>
    </row>
    <row r="12077" spans="1:6" hidden="1" x14ac:dyDescent="0.3">
      <c r="A12077" s="2" t="s">
        <v>5</v>
      </c>
      <c r="B12077" s="2" t="s">
        <v>16</v>
      </c>
      <c r="C12077">
        <v>200</v>
      </c>
      <c r="D12077">
        <v>1405316381100</v>
      </c>
      <c r="E12077">
        <v>1405317216100</v>
      </c>
      <c r="F12077">
        <f>(tester_performance_index__2[[#This Row],[post-handle-timestamp]]-tester_performance_index__2[[#This Row],[pre-handle-timestamp]])/1000000</f>
        <v>0.83499999999999996</v>
      </c>
    </row>
    <row r="12078" spans="1:6" hidden="1" x14ac:dyDescent="0.3">
      <c r="A12078" s="2" t="s">
        <v>5</v>
      </c>
      <c r="B12078" s="2" t="s">
        <v>17</v>
      </c>
      <c r="C12078">
        <v>200</v>
      </c>
      <c r="D12078">
        <v>1405318212600</v>
      </c>
      <c r="E12078">
        <v>1405319001000</v>
      </c>
      <c r="F12078">
        <f>(tester_performance_index__2[[#This Row],[post-handle-timestamp]]-tester_performance_index__2[[#This Row],[pre-handle-timestamp]])/1000000</f>
        <v>0.78839999999999999</v>
      </c>
    </row>
    <row r="12079" spans="1:6" hidden="1" x14ac:dyDescent="0.3">
      <c r="A12079" s="2" t="s">
        <v>5</v>
      </c>
      <c r="B12079" s="2" t="s">
        <v>18</v>
      </c>
      <c r="C12079">
        <v>200</v>
      </c>
      <c r="D12079">
        <v>1405320100300</v>
      </c>
      <c r="E12079">
        <v>1405320922500</v>
      </c>
      <c r="F12079">
        <f>(tester_performance_index__2[[#This Row],[post-handle-timestamp]]-tester_performance_index__2[[#This Row],[pre-handle-timestamp]])/1000000</f>
        <v>0.82220000000000004</v>
      </c>
    </row>
    <row r="12080" spans="1:6" hidden="1" x14ac:dyDescent="0.3">
      <c r="A12080" s="2" t="s">
        <v>5</v>
      </c>
      <c r="B12080" s="2" t="s">
        <v>19</v>
      </c>
      <c r="C12080">
        <v>200</v>
      </c>
      <c r="D12080">
        <v>1405321639600</v>
      </c>
      <c r="E12080">
        <v>1405322349100</v>
      </c>
      <c r="F12080">
        <f>(tester_performance_index__2[[#This Row],[post-handle-timestamp]]-tester_performance_index__2[[#This Row],[pre-handle-timestamp]])/1000000</f>
        <v>0.70950000000000002</v>
      </c>
    </row>
    <row r="12081" spans="1:6" hidden="1" x14ac:dyDescent="0.3">
      <c r="A12081" s="2" t="s">
        <v>5</v>
      </c>
      <c r="B12081" s="2" t="s">
        <v>20</v>
      </c>
      <c r="C12081">
        <v>200</v>
      </c>
      <c r="D12081">
        <v>1405323101200</v>
      </c>
      <c r="E12081">
        <v>1405324103600</v>
      </c>
      <c r="F12081">
        <f>(tester_performance_index__2[[#This Row],[post-handle-timestamp]]-tester_performance_index__2[[#This Row],[pre-handle-timestamp]])/1000000</f>
        <v>1.0024</v>
      </c>
    </row>
    <row r="12082" spans="1:6" hidden="1" x14ac:dyDescent="0.3">
      <c r="A12082" s="2" t="s">
        <v>5</v>
      </c>
      <c r="B12082" s="2" t="s">
        <v>21</v>
      </c>
      <c r="C12082">
        <v>200</v>
      </c>
      <c r="D12082">
        <v>1405325611900</v>
      </c>
      <c r="E12082">
        <v>1405326586400</v>
      </c>
      <c r="F12082">
        <f>(tester_performance_index__2[[#This Row],[post-handle-timestamp]]-tester_performance_index__2[[#This Row],[pre-handle-timestamp]])/1000000</f>
        <v>0.97450000000000003</v>
      </c>
    </row>
    <row r="12083" spans="1:6" x14ac:dyDescent="0.3">
      <c r="A12083" s="2" t="s">
        <v>5</v>
      </c>
      <c r="B12083" s="2" t="s">
        <v>24</v>
      </c>
      <c r="C12083">
        <v>200</v>
      </c>
      <c r="D12083">
        <v>1405327429500</v>
      </c>
      <c r="E12083">
        <v>1405328493300</v>
      </c>
      <c r="F12083">
        <f>(tester_performance_index__2[[#This Row],[post-handle-timestamp]]-tester_performance_index__2[[#This Row],[pre-handle-timestamp]])/1000000</f>
        <v>1.0638000000000001</v>
      </c>
    </row>
    <row r="12084" spans="1:6" hidden="1" x14ac:dyDescent="0.3">
      <c r="A12084" s="2" t="s">
        <v>5</v>
      </c>
      <c r="B12084" s="2" t="s">
        <v>8</v>
      </c>
      <c r="C12084">
        <v>200</v>
      </c>
      <c r="D12084">
        <v>1405374426500</v>
      </c>
      <c r="E12084">
        <v>1405375258000</v>
      </c>
      <c r="F12084">
        <f>(tester_performance_index__2[[#This Row],[post-handle-timestamp]]-tester_performance_index__2[[#This Row],[pre-handle-timestamp]])/1000000</f>
        <v>0.83150000000000002</v>
      </c>
    </row>
    <row r="12085" spans="1:6" hidden="1" x14ac:dyDescent="0.3">
      <c r="A12085" s="2" t="s">
        <v>5</v>
      </c>
      <c r="B12085" s="2" t="s">
        <v>9</v>
      </c>
      <c r="C12085">
        <v>200</v>
      </c>
      <c r="D12085">
        <v>1405376155600</v>
      </c>
      <c r="E12085">
        <v>1405376957900</v>
      </c>
      <c r="F12085">
        <f>(tester_performance_index__2[[#This Row],[post-handle-timestamp]]-tester_performance_index__2[[#This Row],[pre-handle-timestamp]])/1000000</f>
        <v>0.80230000000000001</v>
      </c>
    </row>
    <row r="12086" spans="1:6" hidden="1" x14ac:dyDescent="0.3">
      <c r="A12086" s="2" t="s">
        <v>5</v>
      </c>
      <c r="B12086" s="2" t="s">
        <v>11</v>
      </c>
      <c r="C12086">
        <v>200</v>
      </c>
      <c r="D12086">
        <v>1405377906800</v>
      </c>
      <c r="E12086">
        <v>1405378674600</v>
      </c>
      <c r="F12086">
        <f>(tester_performance_index__2[[#This Row],[post-handle-timestamp]]-tester_performance_index__2[[#This Row],[pre-handle-timestamp]])/1000000</f>
        <v>0.76780000000000004</v>
      </c>
    </row>
    <row r="12087" spans="1:6" hidden="1" x14ac:dyDescent="0.3">
      <c r="A12087" s="2" t="s">
        <v>5</v>
      </c>
      <c r="B12087" s="2" t="s">
        <v>12</v>
      </c>
      <c r="C12087">
        <v>200</v>
      </c>
      <c r="D12087">
        <v>1405379517900</v>
      </c>
      <c r="E12087">
        <v>1405380279500</v>
      </c>
      <c r="F12087">
        <f>(tester_performance_index__2[[#This Row],[post-handle-timestamp]]-tester_performance_index__2[[#This Row],[pre-handle-timestamp]])/1000000</f>
        <v>0.76160000000000005</v>
      </c>
    </row>
    <row r="12088" spans="1:6" hidden="1" x14ac:dyDescent="0.3">
      <c r="A12088" s="2" t="s">
        <v>5</v>
      </c>
      <c r="B12088" s="2" t="s">
        <v>13</v>
      </c>
      <c r="C12088">
        <v>200</v>
      </c>
      <c r="D12088">
        <v>1405381168700</v>
      </c>
      <c r="E12088">
        <v>1405381972600</v>
      </c>
      <c r="F12088">
        <f>(tester_performance_index__2[[#This Row],[post-handle-timestamp]]-tester_performance_index__2[[#This Row],[pre-handle-timestamp]])/1000000</f>
        <v>0.80389999999999995</v>
      </c>
    </row>
    <row r="12089" spans="1:6" hidden="1" x14ac:dyDescent="0.3">
      <c r="A12089" s="2" t="s">
        <v>5</v>
      </c>
      <c r="B12089" s="2" t="s">
        <v>14</v>
      </c>
      <c r="C12089">
        <v>200</v>
      </c>
      <c r="D12089">
        <v>1405382733500</v>
      </c>
      <c r="E12089">
        <v>1405383525100</v>
      </c>
      <c r="F12089">
        <f>(tester_performance_index__2[[#This Row],[post-handle-timestamp]]-tester_performance_index__2[[#This Row],[pre-handle-timestamp]])/1000000</f>
        <v>0.79159999999999997</v>
      </c>
    </row>
    <row r="12090" spans="1:6" hidden="1" x14ac:dyDescent="0.3">
      <c r="A12090" s="2" t="s">
        <v>5</v>
      </c>
      <c r="B12090" s="2" t="s">
        <v>15</v>
      </c>
      <c r="C12090">
        <v>200</v>
      </c>
      <c r="D12090">
        <v>1405384322500</v>
      </c>
      <c r="E12090">
        <v>1405385144400</v>
      </c>
      <c r="F12090">
        <f>(tester_performance_index__2[[#This Row],[post-handle-timestamp]]-tester_performance_index__2[[#This Row],[pre-handle-timestamp]])/1000000</f>
        <v>0.82189999999999996</v>
      </c>
    </row>
    <row r="12091" spans="1:6" hidden="1" x14ac:dyDescent="0.3">
      <c r="A12091" s="2" t="s">
        <v>5</v>
      </c>
      <c r="B12091" s="2" t="s">
        <v>10</v>
      </c>
      <c r="C12091">
        <v>200</v>
      </c>
      <c r="D12091">
        <v>1405386153200</v>
      </c>
      <c r="E12091">
        <v>1405386875500</v>
      </c>
      <c r="F12091">
        <f>(tester_performance_index__2[[#This Row],[post-handle-timestamp]]-tester_performance_index__2[[#This Row],[pre-handle-timestamp]])/1000000</f>
        <v>0.72230000000000005</v>
      </c>
    </row>
    <row r="12092" spans="1:6" hidden="1" x14ac:dyDescent="0.3">
      <c r="A12092" s="2" t="s">
        <v>5</v>
      </c>
      <c r="B12092" s="2" t="s">
        <v>16</v>
      </c>
      <c r="C12092">
        <v>200</v>
      </c>
      <c r="D12092">
        <v>1405387667100</v>
      </c>
      <c r="E12092">
        <v>1405388441600</v>
      </c>
      <c r="F12092">
        <f>(tester_performance_index__2[[#This Row],[post-handle-timestamp]]-tester_performance_index__2[[#This Row],[pre-handle-timestamp]])/1000000</f>
        <v>0.77449999999999997</v>
      </c>
    </row>
    <row r="12093" spans="1:6" hidden="1" x14ac:dyDescent="0.3">
      <c r="A12093" s="2" t="s">
        <v>5</v>
      </c>
      <c r="B12093" s="2" t="s">
        <v>17</v>
      </c>
      <c r="C12093">
        <v>200</v>
      </c>
      <c r="D12093">
        <v>1405389467000</v>
      </c>
      <c r="E12093">
        <v>1405390277900</v>
      </c>
      <c r="F12093">
        <f>(tester_performance_index__2[[#This Row],[post-handle-timestamp]]-tester_performance_index__2[[#This Row],[pre-handle-timestamp]])/1000000</f>
        <v>0.81089999999999995</v>
      </c>
    </row>
    <row r="12094" spans="1:6" hidden="1" x14ac:dyDescent="0.3">
      <c r="A12094" s="2" t="s">
        <v>5</v>
      </c>
      <c r="B12094" s="2" t="s">
        <v>18</v>
      </c>
      <c r="C12094">
        <v>200</v>
      </c>
      <c r="D12094">
        <v>1405391377300</v>
      </c>
      <c r="E12094">
        <v>1405392081000</v>
      </c>
      <c r="F12094">
        <f>(tester_performance_index__2[[#This Row],[post-handle-timestamp]]-tester_performance_index__2[[#This Row],[pre-handle-timestamp]])/1000000</f>
        <v>0.70369999999999999</v>
      </c>
    </row>
    <row r="12095" spans="1:6" hidden="1" x14ac:dyDescent="0.3">
      <c r="A12095" s="2" t="s">
        <v>5</v>
      </c>
      <c r="B12095" s="2" t="s">
        <v>19</v>
      </c>
      <c r="C12095">
        <v>200</v>
      </c>
      <c r="D12095">
        <v>1405392822200</v>
      </c>
      <c r="E12095">
        <v>1405393531100</v>
      </c>
      <c r="F12095">
        <f>(tester_performance_index__2[[#This Row],[post-handle-timestamp]]-tester_performance_index__2[[#This Row],[pre-handle-timestamp]])/1000000</f>
        <v>0.70889999999999997</v>
      </c>
    </row>
    <row r="12096" spans="1:6" hidden="1" x14ac:dyDescent="0.3">
      <c r="A12096" s="2" t="s">
        <v>5</v>
      </c>
      <c r="B12096" s="2" t="s">
        <v>20</v>
      </c>
      <c r="C12096">
        <v>200</v>
      </c>
      <c r="D12096">
        <v>1405394351300</v>
      </c>
      <c r="E12096">
        <v>1405395303700</v>
      </c>
      <c r="F12096">
        <f>(tester_performance_index__2[[#This Row],[post-handle-timestamp]]-tester_performance_index__2[[#This Row],[pre-handle-timestamp]])/1000000</f>
        <v>0.95240000000000002</v>
      </c>
    </row>
    <row r="12097" spans="1:6" hidden="1" x14ac:dyDescent="0.3">
      <c r="A12097" s="2" t="s">
        <v>5</v>
      </c>
      <c r="B12097" s="2" t="s">
        <v>21</v>
      </c>
      <c r="C12097">
        <v>200</v>
      </c>
      <c r="D12097">
        <v>1405396900700</v>
      </c>
      <c r="E12097">
        <v>1405397782400</v>
      </c>
      <c r="F12097">
        <f>(tester_performance_index__2[[#This Row],[post-handle-timestamp]]-tester_performance_index__2[[#This Row],[pre-handle-timestamp]])/1000000</f>
        <v>0.88170000000000004</v>
      </c>
    </row>
    <row r="12098" spans="1:6" x14ac:dyDescent="0.3">
      <c r="A12098" s="2" t="s">
        <v>25</v>
      </c>
      <c r="B12098" s="2" t="s">
        <v>24</v>
      </c>
      <c r="C12098">
        <v>302</v>
      </c>
      <c r="D12098">
        <v>1405398660200</v>
      </c>
      <c r="E12098">
        <v>1405403261800</v>
      </c>
      <c r="F12098">
        <f>(tester_performance_index__2[[#This Row],[post-handle-timestamp]]-tester_performance_index__2[[#This Row],[pre-handle-timestamp]])/1000000</f>
        <v>4.6016000000000004</v>
      </c>
    </row>
    <row r="12099" spans="1:6" x14ac:dyDescent="0.3">
      <c r="A12099" s="2" t="s">
        <v>5</v>
      </c>
      <c r="B12099" s="2" t="s">
        <v>6</v>
      </c>
      <c r="C12099">
        <v>302</v>
      </c>
      <c r="D12099">
        <v>1405404106000</v>
      </c>
      <c r="E12099">
        <v>1405405014100</v>
      </c>
      <c r="F12099">
        <f>(tester_performance_index__2[[#This Row],[post-handle-timestamp]]-tester_performance_index__2[[#This Row],[pre-handle-timestamp]])/1000000</f>
        <v>0.90810000000000002</v>
      </c>
    </row>
    <row r="12100" spans="1:6" x14ac:dyDescent="0.3">
      <c r="A12100" s="2" t="s">
        <v>5</v>
      </c>
      <c r="B12100" s="2" t="s">
        <v>7</v>
      </c>
      <c r="C12100">
        <v>200</v>
      </c>
      <c r="D12100">
        <v>1405405715400</v>
      </c>
      <c r="E12100">
        <v>1405406491600</v>
      </c>
      <c r="F12100">
        <f>(tester_performance_index__2[[#This Row],[post-handle-timestamp]]-tester_performance_index__2[[#This Row],[pre-handle-timestamp]])/1000000</f>
        <v>0.7762</v>
      </c>
    </row>
    <row r="12101" spans="1:6" hidden="1" x14ac:dyDescent="0.3">
      <c r="A12101" s="2" t="s">
        <v>5</v>
      </c>
      <c r="B12101" s="2" t="s">
        <v>8</v>
      </c>
      <c r="C12101">
        <v>200</v>
      </c>
      <c r="D12101">
        <v>1405450411700</v>
      </c>
      <c r="E12101">
        <v>1405451250400</v>
      </c>
      <c r="F12101">
        <f>(tester_performance_index__2[[#This Row],[post-handle-timestamp]]-tester_performance_index__2[[#This Row],[pre-handle-timestamp]])/1000000</f>
        <v>0.8387</v>
      </c>
    </row>
    <row r="12102" spans="1:6" hidden="1" x14ac:dyDescent="0.3">
      <c r="A12102" s="2" t="s">
        <v>5</v>
      </c>
      <c r="B12102" s="2" t="s">
        <v>9</v>
      </c>
      <c r="C12102">
        <v>200</v>
      </c>
      <c r="D12102">
        <v>1405452138000</v>
      </c>
      <c r="E12102">
        <v>1405452943000</v>
      </c>
      <c r="F12102">
        <f>(tester_performance_index__2[[#This Row],[post-handle-timestamp]]-tester_performance_index__2[[#This Row],[pre-handle-timestamp]])/1000000</f>
        <v>0.80500000000000005</v>
      </c>
    </row>
    <row r="12103" spans="1:6" hidden="1" x14ac:dyDescent="0.3">
      <c r="A12103" s="2" t="s">
        <v>5</v>
      </c>
      <c r="B12103" s="2" t="s">
        <v>11</v>
      </c>
      <c r="C12103">
        <v>200</v>
      </c>
      <c r="D12103">
        <v>1405453903700</v>
      </c>
      <c r="E12103">
        <v>1405454692200</v>
      </c>
      <c r="F12103">
        <f>(tester_performance_index__2[[#This Row],[post-handle-timestamp]]-tester_performance_index__2[[#This Row],[pre-handle-timestamp]])/1000000</f>
        <v>0.78849999999999998</v>
      </c>
    </row>
    <row r="12104" spans="1:6" hidden="1" x14ac:dyDescent="0.3">
      <c r="A12104" s="2" t="s">
        <v>5</v>
      </c>
      <c r="B12104" s="2" t="s">
        <v>12</v>
      </c>
      <c r="C12104">
        <v>200</v>
      </c>
      <c r="D12104">
        <v>1405455457100</v>
      </c>
      <c r="E12104">
        <v>1405456254200</v>
      </c>
      <c r="F12104">
        <f>(tester_performance_index__2[[#This Row],[post-handle-timestamp]]-tester_performance_index__2[[#This Row],[pre-handle-timestamp]])/1000000</f>
        <v>0.79710000000000003</v>
      </c>
    </row>
    <row r="12105" spans="1:6" hidden="1" x14ac:dyDescent="0.3">
      <c r="A12105" s="2" t="s">
        <v>5</v>
      </c>
      <c r="B12105" s="2" t="s">
        <v>13</v>
      </c>
      <c r="C12105">
        <v>200</v>
      </c>
      <c r="D12105">
        <v>1405457038900</v>
      </c>
      <c r="E12105">
        <v>1405457789500</v>
      </c>
      <c r="F12105">
        <f>(tester_performance_index__2[[#This Row],[post-handle-timestamp]]-tester_performance_index__2[[#This Row],[pre-handle-timestamp]])/1000000</f>
        <v>0.75060000000000004</v>
      </c>
    </row>
    <row r="12106" spans="1:6" hidden="1" x14ac:dyDescent="0.3">
      <c r="A12106" s="2" t="s">
        <v>5</v>
      </c>
      <c r="B12106" s="2" t="s">
        <v>14</v>
      </c>
      <c r="C12106">
        <v>200</v>
      </c>
      <c r="D12106">
        <v>1405458586700</v>
      </c>
      <c r="E12106">
        <v>1405459380800</v>
      </c>
      <c r="F12106">
        <f>(tester_performance_index__2[[#This Row],[post-handle-timestamp]]-tester_performance_index__2[[#This Row],[pre-handle-timestamp]])/1000000</f>
        <v>0.79410000000000003</v>
      </c>
    </row>
    <row r="12107" spans="1:6" hidden="1" x14ac:dyDescent="0.3">
      <c r="A12107" s="2" t="s">
        <v>5</v>
      </c>
      <c r="B12107" s="2" t="s">
        <v>15</v>
      </c>
      <c r="C12107">
        <v>200</v>
      </c>
      <c r="D12107">
        <v>1405460601700</v>
      </c>
      <c r="E12107">
        <v>1405462250900</v>
      </c>
      <c r="F12107">
        <f>(tester_performance_index__2[[#This Row],[post-handle-timestamp]]-tester_performance_index__2[[#This Row],[pre-handle-timestamp]])/1000000</f>
        <v>1.6492</v>
      </c>
    </row>
    <row r="12108" spans="1:6" hidden="1" x14ac:dyDescent="0.3">
      <c r="A12108" s="2" t="s">
        <v>5</v>
      </c>
      <c r="B12108" s="2" t="s">
        <v>10</v>
      </c>
      <c r="C12108">
        <v>200</v>
      </c>
      <c r="D12108">
        <v>1405463275600</v>
      </c>
      <c r="E12108">
        <v>1405464081700</v>
      </c>
      <c r="F12108">
        <f>(tester_performance_index__2[[#This Row],[post-handle-timestamp]]-tester_performance_index__2[[#This Row],[pre-handle-timestamp]])/1000000</f>
        <v>0.80610000000000004</v>
      </c>
    </row>
    <row r="12109" spans="1:6" hidden="1" x14ac:dyDescent="0.3">
      <c r="A12109" s="2" t="s">
        <v>5</v>
      </c>
      <c r="B12109" s="2" t="s">
        <v>16</v>
      </c>
      <c r="C12109">
        <v>200</v>
      </c>
      <c r="D12109">
        <v>1405464905700</v>
      </c>
      <c r="E12109">
        <v>1405465735800</v>
      </c>
      <c r="F12109">
        <f>(tester_performance_index__2[[#This Row],[post-handle-timestamp]]-tester_performance_index__2[[#This Row],[pre-handle-timestamp]])/1000000</f>
        <v>0.83009999999999995</v>
      </c>
    </row>
    <row r="12110" spans="1:6" hidden="1" x14ac:dyDescent="0.3">
      <c r="A12110" s="2" t="s">
        <v>5</v>
      </c>
      <c r="B12110" s="2" t="s">
        <v>17</v>
      </c>
      <c r="C12110">
        <v>200</v>
      </c>
      <c r="D12110">
        <v>1405466689400</v>
      </c>
      <c r="E12110">
        <v>1405467461800</v>
      </c>
      <c r="F12110">
        <f>(tester_performance_index__2[[#This Row],[post-handle-timestamp]]-tester_performance_index__2[[#This Row],[pre-handle-timestamp]])/1000000</f>
        <v>0.77239999999999998</v>
      </c>
    </row>
    <row r="12111" spans="1:6" hidden="1" x14ac:dyDescent="0.3">
      <c r="A12111" s="2" t="s">
        <v>5</v>
      </c>
      <c r="B12111" s="2" t="s">
        <v>18</v>
      </c>
      <c r="C12111">
        <v>200</v>
      </c>
      <c r="D12111">
        <v>1405468604300</v>
      </c>
      <c r="E12111">
        <v>1405469340600</v>
      </c>
      <c r="F12111">
        <f>(tester_performance_index__2[[#This Row],[post-handle-timestamp]]-tester_performance_index__2[[#This Row],[pre-handle-timestamp]])/1000000</f>
        <v>0.73629999999999995</v>
      </c>
    </row>
    <row r="12112" spans="1:6" hidden="1" x14ac:dyDescent="0.3">
      <c r="A12112" s="2" t="s">
        <v>5</v>
      </c>
      <c r="B12112" s="2" t="s">
        <v>19</v>
      </c>
      <c r="C12112">
        <v>200</v>
      </c>
      <c r="D12112">
        <v>1405470096300</v>
      </c>
      <c r="E12112">
        <v>1405470827500</v>
      </c>
      <c r="F12112">
        <f>(tester_performance_index__2[[#This Row],[post-handle-timestamp]]-tester_performance_index__2[[#This Row],[pre-handle-timestamp]])/1000000</f>
        <v>0.73119999999999996</v>
      </c>
    </row>
    <row r="12113" spans="1:6" hidden="1" x14ac:dyDescent="0.3">
      <c r="A12113" s="2" t="s">
        <v>5</v>
      </c>
      <c r="B12113" s="2" t="s">
        <v>20</v>
      </c>
      <c r="C12113">
        <v>200</v>
      </c>
      <c r="D12113">
        <v>1405471639100</v>
      </c>
      <c r="E12113">
        <v>1405472611600</v>
      </c>
      <c r="F12113">
        <f>(tester_performance_index__2[[#This Row],[post-handle-timestamp]]-tester_performance_index__2[[#This Row],[pre-handle-timestamp]])/1000000</f>
        <v>0.97250000000000003</v>
      </c>
    </row>
    <row r="12114" spans="1:6" hidden="1" x14ac:dyDescent="0.3">
      <c r="A12114" s="2" t="s">
        <v>5</v>
      </c>
      <c r="B12114" s="2" t="s">
        <v>21</v>
      </c>
      <c r="C12114">
        <v>200</v>
      </c>
      <c r="D12114">
        <v>1405474233100</v>
      </c>
      <c r="E12114">
        <v>1405475208200</v>
      </c>
      <c r="F12114">
        <f>(tester_performance_index__2[[#This Row],[post-handle-timestamp]]-tester_performance_index__2[[#This Row],[pre-handle-timestamp]])/1000000</f>
        <v>0.97509999999999997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D153D-0B0E-4AE7-B8A2-779440B0223C}">
  <dimension ref="A1:K21"/>
  <sheetViews>
    <sheetView tabSelected="1" workbookViewId="0">
      <selection activeCell="E3" sqref="E3:F4"/>
    </sheetView>
  </sheetViews>
  <sheetFormatPr baseColWidth="10" defaultRowHeight="14.4" x14ac:dyDescent="0.3"/>
  <sheetData>
    <row r="1" spans="1:6" x14ac:dyDescent="0.3">
      <c r="A1" s="5" t="s">
        <v>71</v>
      </c>
      <c r="B1" s="5"/>
    </row>
    <row r="2" spans="1:6" x14ac:dyDescent="0.3">
      <c r="A2" s="3"/>
      <c r="B2" s="3"/>
    </row>
    <row r="3" spans="1:6" x14ac:dyDescent="0.3">
      <c r="A3" s="3" t="s">
        <v>72</v>
      </c>
      <c r="B3" s="3">
        <v>11.747800222640786</v>
      </c>
      <c r="D3" t="s">
        <v>86</v>
      </c>
      <c r="E3">
        <f>B3+B16</f>
        <v>12.784729717012141</v>
      </c>
      <c r="F3">
        <f>MAX(B3-B16,0)</f>
        <v>10.71087072826943</v>
      </c>
    </row>
    <row r="4" spans="1:6" x14ac:dyDescent="0.3">
      <c r="A4" s="3" t="s">
        <v>73</v>
      </c>
      <c r="B4" s="3">
        <v>0.52833912357523127</v>
      </c>
      <c r="D4" t="s">
        <v>87</v>
      </c>
      <c r="E4">
        <f>E3/1000</f>
        <v>1.2784729717012141E-2</v>
      </c>
      <c r="F4">
        <f>F3/1000</f>
        <v>1.071087072826943E-2</v>
      </c>
    </row>
    <row r="5" spans="1:6" x14ac:dyDescent="0.3">
      <c r="A5" s="3" t="s">
        <v>74</v>
      </c>
      <c r="B5" s="3">
        <v>4.7252000000000001</v>
      </c>
    </row>
    <row r="6" spans="1:6" x14ac:dyDescent="0.3">
      <c r="A6" s="3" t="s">
        <v>75</v>
      </c>
      <c r="B6" s="3">
        <v>1.5995999999999999</v>
      </c>
    </row>
    <row r="7" spans="1:6" x14ac:dyDescent="0.3">
      <c r="A7" s="3" t="s">
        <v>76</v>
      </c>
      <c r="B7" s="3">
        <v>15.80608412614326</v>
      </c>
    </row>
    <row r="8" spans="1:6" x14ac:dyDescent="0.3">
      <c r="A8" s="3" t="s">
        <v>77</v>
      </c>
      <c r="B8" s="3">
        <v>249.83229540271793</v>
      </c>
    </row>
    <row r="9" spans="1:6" x14ac:dyDescent="0.3">
      <c r="A9" s="3" t="s">
        <v>78</v>
      </c>
      <c r="B9" s="3">
        <v>3.3979423052751958</v>
      </c>
    </row>
    <row r="10" spans="1:6" x14ac:dyDescent="0.3">
      <c r="A10" s="3" t="s">
        <v>79</v>
      </c>
      <c r="B10" s="3">
        <v>1.9941763638015906</v>
      </c>
    </row>
    <row r="11" spans="1:6" x14ac:dyDescent="0.3">
      <c r="A11" s="3" t="s">
        <v>80</v>
      </c>
      <c r="B11" s="3">
        <v>96.795299999999997</v>
      </c>
    </row>
    <row r="12" spans="1:6" x14ac:dyDescent="0.3">
      <c r="A12" s="3" t="s">
        <v>81</v>
      </c>
      <c r="B12" s="3">
        <v>0.56110000000000004</v>
      </c>
    </row>
    <row r="13" spans="1:6" x14ac:dyDescent="0.3">
      <c r="A13" s="3" t="s">
        <v>82</v>
      </c>
      <c r="B13" s="3">
        <v>97.356399999999994</v>
      </c>
    </row>
    <row r="14" spans="1:6" x14ac:dyDescent="0.3">
      <c r="A14" s="3" t="s">
        <v>83</v>
      </c>
      <c r="B14" s="3">
        <v>10514.281199263503</v>
      </c>
    </row>
    <row r="15" spans="1:6" x14ac:dyDescent="0.3">
      <c r="A15" s="3" t="s">
        <v>84</v>
      </c>
      <c r="B15" s="3">
        <v>895</v>
      </c>
    </row>
    <row r="16" spans="1:6" ht="15" thickBot="1" x14ac:dyDescent="0.35">
      <c r="A16" s="4" t="s">
        <v>85</v>
      </c>
      <c r="B16" s="4">
        <v>1.0369294943713556</v>
      </c>
    </row>
    <row r="21" spans="11:11" x14ac:dyDescent="0.3">
      <c r="K21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F5296-54D5-4DC8-AC63-47B3C825FA07}">
  <dimension ref="A1:D998"/>
  <sheetViews>
    <sheetView workbookViewId="0">
      <selection activeCell="D104" sqref="D104:D998"/>
    </sheetView>
  </sheetViews>
  <sheetFormatPr baseColWidth="10" defaultRowHeight="14.4" outlineLevelRow="2" x14ac:dyDescent="0.3"/>
  <sheetData>
    <row r="1" spans="1:4" x14ac:dyDescent="0.3">
      <c r="A1" t="s">
        <v>0</v>
      </c>
      <c r="B1" t="s">
        <v>1</v>
      </c>
      <c r="C1" t="s">
        <v>2</v>
      </c>
      <c r="D1" t="s">
        <v>47</v>
      </c>
    </row>
    <row r="2" spans="1:4" hidden="1" outlineLevel="2" x14ac:dyDescent="0.3">
      <c r="A2" t="s">
        <v>5</v>
      </c>
      <c r="B2" t="s">
        <v>6</v>
      </c>
      <c r="C2">
        <v>302</v>
      </c>
      <c r="D2">
        <v>73.586399999999998</v>
      </c>
    </row>
    <row r="3" spans="1:4" hidden="1" outlineLevel="2" x14ac:dyDescent="0.3">
      <c r="A3" t="s">
        <v>5</v>
      </c>
      <c r="B3" t="s">
        <v>6</v>
      </c>
      <c r="C3">
        <v>302</v>
      </c>
      <c r="D3">
        <v>2.5821000000000001</v>
      </c>
    </row>
    <row r="4" spans="1:4" hidden="1" outlineLevel="2" x14ac:dyDescent="0.3">
      <c r="A4" t="s">
        <v>5</v>
      </c>
      <c r="B4" t="s">
        <v>6</v>
      </c>
      <c r="C4">
        <v>302</v>
      </c>
      <c r="D4">
        <v>1.8513999999999999</v>
      </c>
    </row>
    <row r="5" spans="1:4" hidden="1" outlineLevel="2" x14ac:dyDescent="0.3">
      <c r="A5" t="s">
        <v>5</v>
      </c>
      <c r="B5" t="s">
        <v>6</v>
      </c>
      <c r="C5">
        <v>302</v>
      </c>
      <c r="D5">
        <v>5.9046000000000003</v>
      </c>
    </row>
    <row r="6" spans="1:4" hidden="1" outlineLevel="2" x14ac:dyDescent="0.3">
      <c r="A6" t="s">
        <v>5</v>
      </c>
      <c r="B6" t="s">
        <v>6</v>
      </c>
      <c r="C6">
        <v>302</v>
      </c>
      <c r="D6">
        <v>2.0173000000000001</v>
      </c>
    </row>
    <row r="7" spans="1:4" hidden="1" outlineLevel="2" x14ac:dyDescent="0.3">
      <c r="A7" t="s">
        <v>5</v>
      </c>
      <c r="B7" t="s">
        <v>6</v>
      </c>
      <c r="C7">
        <v>302</v>
      </c>
      <c r="D7">
        <v>1.6001000000000001</v>
      </c>
    </row>
    <row r="8" spans="1:4" hidden="1" outlineLevel="2" x14ac:dyDescent="0.3">
      <c r="A8" t="s">
        <v>5</v>
      </c>
      <c r="B8" t="s">
        <v>6</v>
      </c>
      <c r="C8">
        <v>302</v>
      </c>
      <c r="D8">
        <v>1.329</v>
      </c>
    </row>
    <row r="9" spans="1:4" hidden="1" outlineLevel="2" x14ac:dyDescent="0.3">
      <c r="A9" t="s">
        <v>5</v>
      </c>
      <c r="B9" t="s">
        <v>6</v>
      </c>
      <c r="C9">
        <v>302</v>
      </c>
      <c r="D9">
        <v>3.7717000000000001</v>
      </c>
    </row>
    <row r="10" spans="1:4" hidden="1" outlineLevel="2" x14ac:dyDescent="0.3">
      <c r="A10" t="s">
        <v>5</v>
      </c>
      <c r="B10" t="s">
        <v>6</v>
      </c>
      <c r="C10">
        <v>302</v>
      </c>
      <c r="D10">
        <v>1.1093999999999999</v>
      </c>
    </row>
    <row r="11" spans="1:4" hidden="1" outlineLevel="2" x14ac:dyDescent="0.3">
      <c r="A11" t="s">
        <v>5</v>
      </c>
      <c r="B11" t="s">
        <v>6</v>
      </c>
      <c r="C11">
        <v>302</v>
      </c>
      <c r="D11">
        <v>1.9076</v>
      </c>
    </row>
    <row r="12" spans="1:4" hidden="1" outlineLevel="2" x14ac:dyDescent="0.3">
      <c r="A12" t="s">
        <v>5</v>
      </c>
      <c r="B12" t="s">
        <v>6</v>
      </c>
      <c r="C12">
        <v>302</v>
      </c>
      <c r="D12">
        <v>1.1500999999999999</v>
      </c>
    </row>
    <row r="13" spans="1:4" hidden="1" outlineLevel="2" x14ac:dyDescent="0.3">
      <c r="A13" t="s">
        <v>5</v>
      </c>
      <c r="B13" t="s">
        <v>6</v>
      </c>
      <c r="C13">
        <v>302</v>
      </c>
      <c r="D13">
        <v>1.3432999999999999</v>
      </c>
    </row>
    <row r="14" spans="1:4" hidden="1" outlineLevel="2" x14ac:dyDescent="0.3">
      <c r="A14" t="s">
        <v>5</v>
      </c>
      <c r="B14" t="s">
        <v>6</v>
      </c>
      <c r="C14">
        <v>302</v>
      </c>
      <c r="D14">
        <v>1.9493</v>
      </c>
    </row>
    <row r="15" spans="1:4" hidden="1" outlineLevel="2" x14ac:dyDescent="0.3">
      <c r="A15" t="s">
        <v>5</v>
      </c>
      <c r="B15" t="s">
        <v>6</v>
      </c>
      <c r="C15">
        <v>302</v>
      </c>
      <c r="D15">
        <v>1.1673</v>
      </c>
    </row>
    <row r="16" spans="1:4" hidden="1" outlineLevel="2" x14ac:dyDescent="0.3">
      <c r="A16" t="s">
        <v>5</v>
      </c>
      <c r="B16" t="s">
        <v>6</v>
      </c>
      <c r="C16">
        <v>302</v>
      </c>
      <c r="D16">
        <v>1.5134000000000001</v>
      </c>
    </row>
    <row r="17" spans="1:4" hidden="1" outlineLevel="2" x14ac:dyDescent="0.3">
      <c r="A17" t="s">
        <v>5</v>
      </c>
      <c r="B17" t="s">
        <v>6</v>
      </c>
      <c r="C17">
        <v>302</v>
      </c>
      <c r="D17">
        <v>1.4926999999999999</v>
      </c>
    </row>
    <row r="18" spans="1:4" hidden="1" outlineLevel="2" x14ac:dyDescent="0.3">
      <c r="A18" t="s">
        <v>5</v>
      </c>
      <c r="B18" t="s">
        <v>6</v>
      </c>
      <c r="C18">
        <v>302</v>
      </c>
      <c r="D18">
        <v>1.8713</v>
      </c>
    </row>
    <row r="19" spans="1:4" hidden="1" outlineLevel="2" x14ac:dyDescent="0.3">
      <c r="A19" t="s">
        <v>5</v>
      </c>
      <c r="B19" t="s">
        <v>6</v>
      </c>
      <c r="C19">
        <v>302</v>
      </c>
      <c r="D19">
        <v>2.4312999999999998</v>
      </c>
    </row>
    <row r="20" spans="1:4" hidden="1" outlineLevel="2" x14ac:dyDescent="0.3">
      <c r="A20" t="s">
        <v>5</v>
      </c>
      <c r="B20" t="s">
        <v>6</v>
      </c>
      <c r="C20">
        <v>302</v>
      </c>
      <c r="D20">
        <v>1.4277</v>
      </c>
    </row>
    <row r="21" spans="1:4" hidden="1" outlineLevel="2" x14ac:dyDescent="0.3">
      <c r="A21" t="s">
        <v>5</v>
      </c>
      <c r="B21" t="s">
        <v>6</v>
      </c>
      <c r="C21">
        <v>302</v>
      </c>
      <c r="D21">
        <v>1.802</v>
      </c>
    </row>
    <row r="22" spans="1:4" hidden="1" outlineLevel="2" x14ac:dyDescent="0.3">
      <c r="A22" t="s">
        <v>5</v>
      </c>
      <c r="B22" t="s">
        <v>6</v>
      </c>
      <c r="C22">
        <v>302</v>
      </c>
      <c r="D22">
        <v>1.1152</v>
      </c>
    </row>
    <row r="23" spans="1:4" hidden="1" outlineLevel="2" x14ac:dyDescent="0.3">
      <c r="A23" t="s">
        <v>5</v>
      </c>
      <c r="B23" t="s">
        <v>6</v>
      </c>
      <c r="C23">
        <v>302</v>
      </c>
      <c r="D23">
        <v>0.89890000000000003</v>
      </c>
    </row>
    <row r="24" spans="1:4" hidden="1" outlineLevel="2" x14ac:dyDescent="0.3">
      <c r="A24" t="s">
        <v>5</v>
      </c>
      <c r="B24" t="s">
        <v>6</v>
      </c>
      <c r="C24">
        <v>302</v>
      </c>
      <c r="D24">
        <v>1.6311</v>
      </c>
    </row>
    <row r="25" spans="1:4" hidden="1" outlineLevel="2" x14ac:dyDescent="0.3">
      <c r="A25" t="s">
        <v>5</v>
      </c>
      <c r="B25" t="s">
        <v>6</v>
      </c>
      <c r="C25">
        <v>302</v>
      </c>
      <c r="D25">
        <v>1.0980000000000001</v>
      </c>
    </row>
    <row r="26" spans="1:4" hidden="1" outlineLevel="2" x14ac:dyDescent="0.3">
      <c r="A26" t="s">
        <v>5</v>
      </c>
      <c r="B26" t="s">
        <v>6</v>
      </c>
      <c r="C26">
        <v>302</v>
      </c>
      <c r="D26">
        <v>1.2442</v>
      </c>
    </row>
    <row r="27" spans="1:4" hidden="1" outlineLevel="2" x14ac:dyDescent="0.3">
      <c r="A27" t="s">
        <v>5</v>
      </c>
      <c r="B27" t="s">
        <v>6</v>
      </c>
      <c r="C27">
        <v>302</v>
      </c>
      <c r="D27">
        <v>1.5556000000000001</v>
      </c>
    </row>
    <row r="28" spans="1:4" hidden="1" outlineLevel="2" x14ac:dyDescent="0.3">
      <c r="A28" t="s">
        <v>5</v>
      </c>
      <c r="B28" t="s">
        <v>6</v>
      </c>
      <c r="C28">
        <v>302</v>
      </c>
      <c r="D28">
        <v>0.86990000000000001</v>
      </c>
    </row>
    <row r="29" spans="1:4" hidden="1" outlineLevel="2" x14ac:dyDescent="0.3">
      <c r="A29" t="s">
        <v>5</v>
      </c>
      <c r="B29" t="s">
        <v>6</v>
      </c>
      <c r="C29">
        <v>302</v>
      </c>
      <c r="D29">
        <v>1.3676999999999999</v>
      </c>
    </row>
    <row r="30" spans="1:4" hidden="1" outlineLevel="2" x14ac:dyDescent="0.3">
      <c r="A30" t="s">
        <v>5</v>
      </c>
      <c r="B30" t="s">
        <v>6</v>
      </c>
      <c r="C30">
        <v>302</v>
      </c>
      <c r="D30">
        <v>1.6731</v>
      </c>
    </row>
    <row r="31" spans="1:4" hidden="1" outlineLevel="2" x14ac:dyDescent="0.3">
      <c r="A31" t="s">
        <v>5</v>
      </c>
      <c r="B31" t="s">
        <v>6</v>
      </c>
      <c r="C31">
        <v>302</v>
      </c>
      <c r="D31">
        <v>1.2155</v>
      </c>
    </row>
    <row r="32" spans="1:4" hidden="1" outlineLevel="2" x14ac:dyDescent="0.3">
      <c r="A32" t="s">
        <v>5</v>
      </c>
      <c r="B32" t="s">
        <v>6</v>
      </c>
      <c r="C32">
        <v>302</v>
      </c>
      <c r="D32">
        <v>0.97660000000000002</v>
      </c>
    </row>
    <row r="33" spans="1:4" hidden="1" outlineLevel="2" x14ac:dyDescent="0.3">
      <c r="A33" t="s">
        <v>5</v>
      </c>
      <c r="B33" t="s">
        <v>6</v>
      </c>
      <c r="C33">
        <v>302</v>
      </c>
      <c r="D33">
        <v>1.4681999999999999</v>
      </c>
    </row>
    <row r="34" spans="1:4" hidden="1" outlineLevel="2" x14ac:dyDescent="0.3">
      <c r="A34" t="s">
        <v>5</v>
      </c>
      <c r="B34" t="s">
        <v>6</v>
      </c>
      <c r="C34">
        <v>302</v>
      </c>
      <c r="D34">
        <v>1.3594999999999999</v>
      </c>
    </row>
    <row r="35" spans="1:4" hidden="1" outlineLevel="2" x14ac:dyDescent="0.3">
      <c r="A35" t="s">
        <v>5</v>
      </c>
      <c r="B35" t="s">
        <v>6</v>
      </c>
      <c r="C35">
        <v>302</v>
      </c>
      <c r="D35">
        <v>0.96299999999999997</v>
      </c>
    </row>
    <row r="36" spans="1:4" hidden="1" outlineLevel="2" x14ac:dyDescent="0.3">
      <c r="A36" t="s">
        <v>5</v>
      </c>
      <c r="B36" t="s">
        <v>6</v>
      </c>
      <c r="C36">
        <v>302</v>
      </c>
      <c r="D36">
        <v>1.3158000000000001</v>
      </c>
    </row>
    <row r="37" spans="1:4" hidden="1" outlineLevel="2" x14ac:dyDescent="0.3">
      <c r="A37" t="s">
        <v>5</v>
      </c>
      <c r="B37" t="s">
        <v>6</v>
      </c>
      <c r="C37">
        <v>302</v>
      </c>
      <c r="D37">
        <v>0.89700000000000002</v>
      </c>
    </row>
    <row r="38" spans="1:4" hidden="1" outlineLevel="2" x14ac:dyDescent="0.3">
      <c r="A38" t="s">
        <v>5</v>
      </c>
      <c r="B38" t="s">
        <v>6</v>
      </c>
      <c r="C38">
        <v>302</v>
      </c>
      <c r="D38">
        <v>0.88529999999999998</v>
      </c>
    </row>
    <row r="39" spans="1:4" hidden="1" outlineLevel="2" x14ac:dyDescent="0.3">
      <c r="A39" t="s">
        <v>5</v>
      </c>
      <c r="B39" t="s">
        <v>6</v>
      </c>
      <c r="C39">
        <v>302</v>
      </c>
      <c r="D39">
        <v>1.4482999999999999</v>
      </c>
    </row>
    <row r="40" spans="1:4" hidden="1" outlineLevel="2" x14ac:dyDescent="0.3">
      <c r="A40" t="s">
        <v>5</v>
      </c>
      <c r="B40" t="s">
        <v>6</v>
      </c>
      <c r="C40">
        <v>302</v>
      </c>
      <c r="D40">
        <v>0.9577</v>
      </c>
    </row>
    <row r="41" spans="1:4" hidden="1" outlineLevel="2" x14ac:dyDescent="0.3">
      <c r="A41" t="s">
        <v>5</v>
      </c>
      <c r="B41" t="s">
        <v>6</v>
      </c>
      <c r="C41">
        <v>302</v>
      </c>
      <c r="D41">
        <v>1.1380999999999999</v>
      </c>
    </row>
    <row r="42" spans="1:4" hidden="1" outlineLevel="2" x14ac:dyDescent="0.3">
      <c r="A42" t="s">
        <v>5</v>
      </c>
      <c r="B42" t="s">
        <v>6</v>
      </c>
      <c r="C42">
        <v>302</v>
      </c>
      <c r="D42">
        <v>1.3849</v>
      </c>
    </row>
    <row r="43" spans="1:4" hidden="1" outlineLevel="2" x14ac:dyDescent="0.3">
      <c r="A43" t="s">
        <v>5</v>
      </c>
      <c r="B43" t="s">
        <v>6</v>
      </c>
      <c r="C43">
        <v>302</v>
      </c>
      <c r="D43">
        <v>0.79990000000000006</v>
      </c>
    </row>
    <row r="44" spans="1:4" hidden="1" outlineLevel="2" x14ac:dyDescent="0.3">
      <c r="A44" t="s">
        <v>5</v>
      </c>
      <c r="B44" t="s">
        <v>6</v>
      </c>
      <c r="C44">
        <v>302</v>
      </c>
      <c r="D44">
        <v>1.8561000000000001</v>
      </c>
    </row>
    <row r="45" spans="1:4" hidden="1" outlineLevel="2" x14ac:dyDescent="0.3">
      <c r="A45" t="s">
        <v>5</v>
      </c>
      <c r="B45" t="s">
        <v>6</v>
      </c>
      <c r="C45">
        <v>302</v>
      </c>
      <c r="D45">
        <v>1.0253000000000001</v>
      </c>
    </row>
    <row r="46" spans="1:4" hidden="1" outlineLevel="2" x14ac:dyDescent="0.3">
      <c r="A46" t="s">
        <v>5</v>
      </c>
      <c r="B46" t="s">
        <v>6</v>
      </c>
      <c r="C46">
        <v>302</v>
      </c>
      <c r="D46">
        <v>0.98709999999999998</v>
      </c>
    </row>
    <row r="47" spans="1:4" hidden="1" outlineLevel="2" x14ac:dyDescent="0.3">
      <c r="A47" t="s">
        <v>5</v>
      </c>
      <c r="B47" t="s">
        <v>6</v>
      </c>
      <c r="C47">
        <v>302</v>
      </c>
      <c r="D47">
        <v>0.876</v>
      </c>
    </row>
    <row r="48" spans="1:4" hidden="1" outlineLevel="2" x14ac:dyDescent="0.3">
      <c r="A48" t="s">
        <v>5</v>
      </c>
      <c r="B48" t="s">
        <v>6</v>
      </c>
      <c r="C48">
        <v>302</v>
      </c>
      <c r="D48">
        <v>1.1527000000000001</v>
      </c>
    </row>
    <row r="49" spans="1:4" hidden="1" outlineLevel="2" x14ac:dyDescent="0.3">
      <c r="A49" t="s">
        <v>5</v>
      </c>
      <c r="B49" t="s">
        <v>6</v>
      </c>
      <c r="C49">
        <v>302</v>
      </c>
      <c r="D49">
        <v>1.3119000000000001</v>
      </c>
    </row>
    <row r="50" spans="1:4" hidden="1" outlineLevel="2" x14ac:dyDescent="0.3">
      <c r="A50" t="s">
        <v>5</v>
      </c>
      <c r="B50" t="s">
        <v>6</v>
      </c>
      <c r="C50">
        <v>302</v>
      </c>
      <c r="D50">
        <v>0.95420000000000005</v>
      </c>
    </row>
    <row r="51" spans="1:4" hidden="1" outlineLevel="2" x14ac:dyDescent="0.3">
      <c r="A51" t="s">
        <v>5</v>
      </c>
      <c r="B51" t="s">
        <v>6</v>
      </c>
      <c r="C51">
        <v>302</v>
      </c>
      <c r="D51">
        <v>0.8619</v>
      </c>
    </row>
    <row r="52" spans="1:4" hidden="1" outlineLevel="2" x14ac:dyDescent="0.3">
      <c r="A52" t="s">
        <v>5</v>
      </c>
      <c r="B52" t="s">
        <v>6</v>
      </c>
      <c r="C52">
        <v>302</v>
      </c>
      <c r="D52">
        <v>1.5887</v>
      </c>
    </row>
    <row r="53" spans="1:4" hidden="1" outlineLevel="2" x14ac:dyDescent="0.3">
      <c r="A53" t="s">
        <v>5</v>
      </c>
      <c r="B53" t="s">
        <v>6</v>
      </c>
      <c r="C53">
        <v>302</v>
      </c>
      <c r="D53">
        <v>0.99490000000000001</v>
      </c>
    </row>
    <row r="54" spans="1:4" hidden="1" outlineLevel="2" x14ac:dyDescent="0.3">
      <c r="A54" t="s">
        <v>5</v>
      </c>
      <c r="B54" t="s">
        <v>6</v>
      </c>
      <c r="C54">
        <v>302</v>
      </c>
      <c r="D54">
        <v>1.2279</v>
      </c>
    </row>
    <row r="55" spans="1:4" hidden="1" outlineLevel="2" x14ac:dyDescent="0.3">
      <c r="A55" t="s">
        <v>5</v>
      </c>
      <c r="B55" t="s">
        <v>6</v>
      </c>
      <c r="C55">
        <v>302</v>
      </c>
      <c r="D55">
        <v>1.1932</v>
      </c>
    </row>
    <row r="56" spans="1:4" hidden="1" outlineLevel="2" x14ac:dyDescent="0.3">
      <c r="A56" t="s">
        <v>5</v>
      </c>
      <c r="B56" t="s">
        <v>6</v>
      </c>
      <c r="C56">
        <v>302</v>
      </c>
      <c r="D56">
        <v>1.8063</v>
      </c>
    </row>
    <row r="57" spans="1:4" hidden="1" outlineLevel="2" x14ac:dyDescent="0.3">
      <c r="A57" t="s">
        <v>5</v>
      </c>
      <c r="B57" t="s">
        <v>6</v>
      </c>
      <c r="C57">
        <v>302</v>
      </c>
      <c r="D57">
        <v>1.1241000000000001</v>
      </c>
    </row>
    <row r="58" spans="1:4" hidden="1" outlineLevel="2" x14ac:dyDescent="0.3">
      <c r="A58" t="s">
        <v>5</v>
      </c>
      <c r="B58" t="s">
        <v>6</v>
      </c>
      <c r="C58">
        <v>302</v>
      </c>
      <c r="D58">
        <v>1.1272</v>
      </c>
    </row>
    <row r="59" spans="1:4" hidden="1" outlineLevel="2" x14ac:dyDescent="0.3">
      <c r="A59" t="s">
        <v>5</v>
      </c>
      <c r="B59" t="s">
        <v>6</v>
      </c>
      <c r="C59">
        <v>302</v>
      </c>
      <c r="D59">
        <v>1.2907999999999999</v>
      </c>
    </row>
    <row r="60" spans="1:4" hidden="1" outlineLevel="2" x14ac:dyDescent="0.3">
      <c r="A60" t="s">
        <v>5</v>
      </c>
      <c r="B60" t="s">
        <v>6</v>
      </c>
      <c r="C60">
        <v>302</v>
      </c>
      <c r="D60">
        <v>1.0536000000000001</v>
      </c>
    </row>
    <row r="61" spans="1:4" hidden="1" outlineLevel="2" x14ac:dyDescent="0.3">
      <c r="A61" t="s">
        <v>5</v>
      </c>
      <c r="B61" t="s">
        <v>6</v>
      </c>
      <c r="C61">
        <v>302</v>
      </c>
      <c r="D61">
        <v>0.83930000000000005</v>
      </c>
    </row>
    <row r="62" spans="1:4" hidden="1" outlineLevel="2" x14ac:dyDescent="0.3">
      <c r="A62" t="s">
        <v>5</v>
      </c>
      <c r="B62" t="s">
        <v>6</v>
      </c>
      <c r="C62">
        <v>302</v>
      </c>
      <c r="D62">
        <v>0.71650000000000003</v>
      </c>
    </row>
    <row r="63" spans="1:4" hidden="1" outlineLevel="2" x14ac:dyDescent="0.3">
      <c r="A63" t="s">
        <v>5</v>
      </c>
      <c r="B63" t="s">
        <v>6</v>
      </c>
      <c r="C63">
        <v>302</v>
      </c>
      <c r="D63">
        <v>1.7291000000000001</v>
      </c>
    </row>
    <row r="64" spans="1:4" hidden="1" outlineLevel="2" x14ac:dyDescent="0.3">
      <c r="A64" t="s">
        <v>5</v>
      </c>
      <c r="B64" t="s">
        <v>6</v>
      </c>
      <c r="C64">
        <v>302</v>
      </c>
      <c r="D64">
        <v>1.0227999999999999</v>
      </c>
    </row>
    <row r="65" spans="1:4" hidden="1" outlineLevel="2" x14ac:dyDescent="0.3">
      <c r="A65" t="s">
        <v>5</v>
      </c>
      <c r="B65" t="s">
        <v>6</v>
      </c>
      <c r="C65">
        <v>302</v>
      </c>
      <c r="D65">
        <v>0.99039999999999995</v>
      </c>
    </row>
    <row r="66" spans="1:4" hidden="1" outlineLevel="2" x14ac:dyDescent="0.3">
      <c r="A66" t="s">
        <v>5</v>
      </c>
      <c r="B66" t="s">
        <v>6</v>
      </c>
      <c r="C66">
        <v>302</v>
      </c>
      <c r="D66">
        <v>0.76739999999999997</v>
      </c>
    </row>
    <row r="67" spans="1:4" hidden="1" outlineLevel="2" x14ac:dyDescent="0.3">
      <c r="A67" t="s">
        <v>5</v>
      </c>
      <c r="B67" t="s">
        <v>6</v>
      </c>
      <c r="C67">
        <v>302</v>
      </c>
      <c r="D67">
        <v>1.1111</v>
      </c>
    </row>
    <row r="68" spans="1:4" hidden="1" outlineLevel="2" x14ac:dyDescent="0.3">
      <c r="A68" t="s">
        <v>5</v>
      </c>
      <c r="B68" t="s">
        <v>6</v>
      </c>
      <c r="C68">
        <v>302</v>
      </c>
      <c r="D68">
        <v>0.94159999999999999</v>
      </c>
    </row>
    <row r="69" spans="1:4" hidden="1" outlineLevel="2" x14ac:dyDescent="0.3">
      <c r="A69" t="s">
        <v>5</v>
      </c>
      <c r="B69" t="s">
        <v>6</v>
      </c>
      <c r="C69">
        <v>302</v>
      </c>
      <c r="D69">
        <v>0.85140000000000005</v>
      </c>
    </row>
    <row r="70" spans="1:4" hidden="1" outlineLevel="2" x14ac:dyDescent="0.3">
      <c r="A70" t="s">
        <v>5</v>
      </c>
      <c r="B70" t="s">
        <v>6</v>
      </c>
      <c r="C70">
        <v>302</v>
      </c>
      <c r="D70">
        <v>1.4498</v>
      </c>
    </row>
    <row r="71" spans="1:4" hidden="1" outlineLevel="2" x14ac:dyDescent="0.3">
      <c r="A71" t="s">
        <v>5</v>
      </c>
      <c r="B71" t="s">
        <v>6</v>
      </c>
      <c r="C71">
        <v>302</v>
      </c>
      <c r="D71">
        <v>1.2544999999999999</v>
      </c>
    </row>
    <row r="72" spans="1:4" hidden="1" outlineLevel="2" x14ac:dyDescent="0.3">
      <c r="A72" t="s">
        <v>5</v>
      </c>
      <c r="B72" t="s">
        <v>6</v>
      </c>
      <c r="C72">
        <v>302</v>
      </c>
      <c r="D72">
        <v>0.93520000000000003</v>
      </c>
    </row>
    <row r="73" spans="1:4" hidden="1" outlineLevel="2" x14ac:dyDescent="0.3">
      <c r="A73" t="s">
        <v>5</v>
      </c>
      <c r="B73" t="s">
        <v>6</v>
      </c>
      <c r="C73">
        <v>302</v>
      </c>
      <c r="D73">
        <v>1.5275000000000001</v>
      </c>
    </row>
    <row r="74" spans="1:4" hidden="1" outlineLevel="2" x14ac:dyDescent="0.3">
      <c r="A74" t="s">
        <v>5</v>
      </c>
      <c r="B74" t="s">
        <v>6</v>
      </c>
      <c r="C74">
        <v>302</v>
      </c>
      <c r="D74">
        <v>0.8548</v>
      </c>
    </row>
    <row r="75" spans="1:4" hidden="1" outlineLevel="2" x14ac:dyDescent="0.3">
      <c r="A75" t="s">
        <v>5</v>
      </c>
      <c r="B75" t="s">
        <v>6</v>
      </c>
      <c r="C75">
        <v>302</v>
      </c>
      <c r="D75">
        <v>0.78620000000000001</v>
      </c>
    </row>
    <row r="76" spans="1:4" hidden="1" outlineLevel="2" x14ac:dyDescent="0.3">
      <c r="A76" t="s">
        <v>5</v>
      </c>
      <c r="B76" t="s">
        <v>6</v>
      </c>
      <c r="C76">
        <v>302</v>
      </c>
      <c r="D76">
        <v>0.71409999999999996</v>
      </c>
    </row>
    <row r="77" spans="1:4" hidden="1" outlineLevel="2" x14ac:dyDescent="0.3">
      <c r="A77" t="s">
        <v>5</v>
      </c>
      <c r="B77" t="s">
        <v>6</v>
      </c>
      <c r="C77">
        <v>302</v>
      </c>
      <c r="D77">
        <v>1.0821000000000001</v>
      </c>
    </row>
    <row r="78" spans="1:4" hidden="1" outlineLevel="2" x14ac:dyDescent="0.3">
      <c r="A78" t="s">
        <v>5</v>
      </c>
      <c r="B78" t="s">
        <v>6</v>
      </c>
      <c r="C78">
        <v>302</v>
      </c>
      <c r="D78">
        <v>1.0230999999999999</v>
      </c>
    </row>
    <row r="79" spans="1:4" hidden="1" outlineLevel="2" x14ac:dyDescent="0.3">
      <c r="A79" t="s">
        <v>5</v>
      </c>
      <c r="B79" t="s">
        <v>6</v>
      </c>
      <c r="C79">
        <v>302</v>
      </c>
      <c r="D79">
        <v>1.1332</v>
      </c>
    </row>
    <row r="80" spans="1:4" hidden="1" outlineLevel="2" x14ac:dyDescent="0.3">
      <c r="A80" t="s">
        <v>5</v>
      </c>
      <c r="B80" t="s">
        <v>6</v>
      </c>
      <c r="C80">
        <v>302</v>
      </c>
      <c r="D80">
        <v>0.82289999999999996</v>
      </c>
    </row>
    <row r="81" spans="1:4" hidden="1" outlineLevel="2" x14ac:dyDescent="0.3">
      <c r="A81" t="s">
        <v>5</v>
      </c>
      <c r="B81" t="s">
        <v>6</v>
      </c>
      <c r="C81">
        <v>302</v>
      </c>
      <c r="D81">
        <v>1.5164</v>
      </c>
    </row>
    <row r="82" spans="1:4" hidden="1" outlineLevel="2" x14ac:dyDescent="0.3">
      <c r="A82" t="s">
        <v>5</v>
      </c>
      <c r="B82" t="s">
        <v>6</v>
      </c>
      <c r="C82">
        <v>302</v>
      </c>
      <c r="D82">
        <v>1.365</v>
      </c>
    </row>
    <row r="83" spans="1:4" hidden="1" outlineLevel="2" x14ac:dyDescent="0.3">
      <c r="A83" t="s">
        <v>5</v>
      </c>
      <c r="B83" t="s">
        <v>6</v>
      </c>
      <c r="C83">
        <v>302</v>
      </c>
      <c r="D83">
        <v>0.77839999999999998</v>
      </c>
    </row>
    <row r="84" spans="1:4" hidden="1" outlineLevel="2" x14ac:dyDescent="0.3">
      <c r="A84" t="s">
        <v>5</v>
      </c>
      <c r="B84" t="s">
        <v>6</v>
      </c>
      <c r="C84">
        <v>302</v>
      </c>
      <c r="D84">
        <v>1.1627000000000001</v>
      </c>
    </row>
    <row r="85" spans="1:4" hidden="1" outlineLevel="2" x14ac:dyDescent="0.3">
      <c r="A85" t="s">
        <v>5</v>
      </c>
      <c r="B85" t="s">
        <v>6</v>
      </c>
      <c r="C85">
        <v>302</v>
      </c>
      <c r="D85">
        <v>0.88239999999999996</v>
      </c>
    </row>
    <row r="86" spans="1:4" hidden="1" outlineLevel="2" x14ac:dyDescent="0.3">
      <c r="A86" t="s">
        <v>5</v>
      </c>
      <c r="B86" t="s">
        <v>6</v>
      </c>
      <c r="C86">
        <v>302</v>
      </c>
      <c r="D86">
        <v>0.70169999999999999</v>
      </c>
    </row>
    <row r="87" spans="1:4" hidden="1" outlineLevel="2" x14ac:dyDescent="0.3">
      <c r="A87" t="s">
        <v>5</v>
      </c>
      <c r="B87" t="s">
        <v>6</v>
      </c>
      <c r="C87">
        <v>302</v>
      </c>
      <c r="D87">
        <v>0.97640000000000005</v>
      </c>
    </row>
    <row r="88" spans="1:4" hidden="1" outlineLevel="2" x14ac:dyDescent="0.3">
      <c r="A88" t="s">
        <v>5</v>
      </c>
      <c r="B88" t="s">
        <v>6</v>
      </c>
      <c r="C88">
        <v>302</v>
      </c>
      <c r="D88">
        <v>0.75180000000000002</v>
      </c>
    </row>
    <row r="89" spans="1:4" hidden="1" outlineLevel="2" x14ac:dyDescent="0.3">
      <c r="A89" t="s">
        <v>5</v>
      </c>
      <c r="B89" t="s">
        <v>6</v>
      </c>
      <c r="C89">
        <v>302</v>
      </c>
      <c r="D89">
        <v>1.0358000000000001</v>
      </c>
    </row>
    <row r="90" spans="1:4" hidden="1" outlineLevel="2" x14ac:dyDescent="0.3">
      <c r="A90" t="s">
        <v>5</v>
      </c>
      <c r="B90" t="s">
        <v>6</v>
      </c>
      <c r="C90">
        <v>302</v>
      </c>
      <c r="D90">
        <v>1.5512999999999999</v>
      </c>
    </row>
    <row r="91" spans="1:4" hidden="1" outlineLevel="2" x14ac:dyDescent="0.3">
      <c r="A91" t="s">
        <v>5</v>
      </c>
      <c r="B91" t="s">
        <v>6</v>
      </c>
      <c r="C91">
        <v>302</v>
      </c>
      <c r="D91">
        <v>0.78129999999999999</v>
      </c>
    </row>
    <row r="92" spans="1:4" hidden="1" outlineLevel="2" x14ac:dyDescent="0.3">
      <c r="A92" t="s">
        <v>5</v>
      </c>
      <c r="B92" t="s">
        <v>6</v>
      </c>
      <c r="C92">
        <v>302</v>
      </c>
      <c r="D92">
        <v>0.94610000000000005</v>
      </c>
    </row>
    <row r="93" spans="1:4" hidden="1" outlineLevel="2" x14ac:dyDescent="0.3">
      <c r="A93" t="s">
        <v>5</v>
      </c>
      <c r="B93" t="s">
        <v>6</v>
      </c>
      <c r="C93">
        <v>302</v>
      </c>
      <c r="D93">
        <v>1.5341</v>
      </c>
    </row>
    <row r="94" spans="1:4" hidden="1" outlineLevel="2" x14ac:dyDescent="0.3">
      <c r="A94" t="s">
        <v>5</v>
      </c>
      <c r="B94" t="s">
        <v>6</v>
      </c>
      <c r="C94">
        <v>302</v>
      </c>
      <c r="D94">
        <v>0.78210000000000002</v>
      </c>
    </row>
    <row r="95" spans="1:4" hidden="1" outlineLevel="2" x14ac:dyDescent="0.3">
      <c r="A95" t="s">
        <v>5</v>
      </c>
      <c r="B95" t="s">
        <v>6</v>
      </c>
      <c r="C95">
        <v>302</v>
      </c>
      <c r="D95">
        <v>0.7016</v>
      </c>
    </row>
    <row r="96" spans="1:4" hidden="1" outlineLevel="2" x14ac:dyDescent="0.3">
      <c r="A96" t="s">
        <v>5</v>
      </c>
      <c r="B96" t="s">
        <v>6</v>
      </c>
      <c r="C96">
        <v>302</v>
      </c>
      <c r="D96">
        <v>2.5106000000000002</v>
      </c>
    </row>
    <row r="97" spans="1:4" hidden="1" outlineLevel="2" x14ac:dyDescent="0.3">
      <c r="A97" t="s">
        <v>5</v>
      </c>
      <c r="B97" t="s">
        <v>6</v>
      </c>
      <c r="C97">
        <v>302</v>
      </c>
      <c r="D97">
        <v>1.1173999999999999</v>
      </c>
    </row>
    <row r="98" spans="1:4" hidden="1" outlineLevel="2" x14ac:dyDescent="0.3">
      <c r="A98" t="s">
        <v>5</v>
      </c>
      <c r="B98" t="s">
        <v>6</v>
      </c>
      <c r="C98">
        <v>302</v>
      </c>
      <c r="D98">
        <v>1.0046999999999999</v>
      </c>
    </row>
    <row r="99" spans="1:4" hidden="1" outlineLevel="2" x14ac:dyDescent="0.3">
      <c r="A99" t="s">
        <v>5</v>
      </c>
      <c r="B99" t="s">
        <v>6</v>
      </c>
      <c r="C99">
        <v>302</v>
      </c>
      <c r="D99">
        <v>0.83340000000000003</v>
      </c>
    </row>
    <row r="100" spans="1:4" hidden="1" outlineLevel="2" x14ac:dyDescent="0.3">
      <c r="A100" t="s">
        <v>5</v>
      </c>
      <c r="B100" t="s">
        <v>6</v>
      </c>
      <c r="C100">
        <v>302</v>
      </c>
      <c r="D100">
        <v>3.0882000000000001</v>
      </c>
    </row>
    <row r="101" spans="1:4" hidden="1" outlineLevel="2" x14ac:dyDescent="0.3">
      <c r="A101" t="s">
        <v>5</v>
      </c>
      <c r="B101" t="s">
        <v>6</v>
      </c>
      <c r="C101">
        <v>302</v>
      </c>
      <c r="D101">
        <v>1.0008999999999999</v>
      </c>
    </row>
    <row r="102" spans="1:4" hidden="1" outlineLevel="2" x14ac:dyDescent="0.3">
      <c r="A102" t="s">
        <v>5</v>
      </c>
      <c r="B102" t="s">
        <v>6</v>
      </c>
      <c r="C102">
        <v>302</v>
      </c>
      <c r="D102">
        <v>1.0972999999999999</v>
      </c>
    </row>
    <row r="103" spans="1:4" hidden="1" outlineLevel="2" x14ac:dyDescent="0.3">
      <c r="A103" t="s">
        <v>5</v>
      </c>
      <c r="B103" t="s">
        <v>6</v>
      </c>
      <c r="C103">
        <v>302</v>
      </c>
      <c r="D103">
        <v>0.90810000000000002</v>
      </c>
    </row>
    <row r="104" spans="1:4" outlineLevel="1" collapsed="1" x14ac:dyDescent="0.3">
      <c r="B104" s="1" t="s">
        <v>48</v>
      </c>
      <c r="D104">
        <f>SUBTOTAL(1,D2:D103)</f>
        <v>2.0204323529411758</v>
      </c>
    </row>
    <row r="105" spans="1:4" hidden="1" outlineLevel="2" x14ac:dyDescent="0.3">
      <c r="A105" t="s">
        <v>5</v>
      </c>
      <c r="B105" t="s">
        <v>44</v>
      </c>
      <c r="C105">
        <v>200</v>
      </c>
      <c r="D105">
        <v>5.1723999999999997</v>
      </c>
    </row>
    <row r="106" spans="1:4" hidden="1" outlineLevel="2" x14ac:dyDescent="0.3">
      <c r="A106" t="s">
        <v>5</v>
      </c>
      <c r="B106" t="s">
        <v>44</v>
      </c>
      <c r="C106">
        <v>200</v>
      </c>
      <c r="D106">
        <v>7.4744999999999999</v>
      </c>
    </row>
    <row r="107" spans="1:4" hidden="1" outlineLevel="2" x14ac:dyDescent="0.3">
      <c r="A107" t="s">
        <v>5</v>
      </c>
      <c r="B107" t="s">
        <v>44</v>
      </c>
      <c r="C107">
        <v>200</v>
      </c>
      <c r="D107">
        <v>5.4012000000000002</v>
      </c>
    </row>
    <row r="108" spans="1:4" hidden="1" outlineLevel="2" x14ac:dyDescent="0.3">
      <c r="A108" t="s">
        <v>5</v>
      </c>
      <c r="B108" t="s">
        <v>44</v>
      </c>
      <c r="C108">
        <v>200</v>
      </c>
      <c r="D108">
        <v>4.9516</v>
      </c>
    </row>
    <row r="109" spans="1:4" outlineLevel="1" collapsed="1" x14ac:dyDescent="0.3">
      <c r="B109" s="1" t="s">
        <v>49</v>
      </c>
      <c r="D109">
        <f>SUBTOTAL(1,D105:D108)</f>
        <v>5.7499249999999993</v>
      </c>
    </row>
    <row r="110" spans="1:4" hidden="1" outlineLevel="2" x14ac:dyDescent="0.3">
      <c r="A110" t="s">
        <v>5</v>
      </c>
      <c r="B110" t="s">
        <v>45</v>
      </c>
      <c r="C110">
        <v>200</v>
      </c>
      <c r="D110">
        <v>6.3756000000000004</v>
      </c>
    </row>
    <row r="111" spans="1:4" hidden="1" outlineLevel="2" x14ac:dyDescent="0.3">
      <c r="A111" t="s">
        <v>5</v>
      </c>
      <c r="B111" t="s">
        <v>45</v>
      </c>
      <c r="C111">
        <v>200</v>
      </c>
      <c r="D111">
        <v>6.7220000000000004</v>
      </c>
    </row>
    <row r="112" spans="1:4" outlineLevel="1" collapsed="1" x14ac:dyDescent="0.3">
      <c r="B112" s="1" t="s">
        <v>50</v>
      </c>
      <c r="D112">
        <f>SUBTOTAL(1,D110:D111)</f>
        <v>6.5488</v>
      </c>
    </row>
    <row r="113" spans="1:4" hidden="1" outlineLevel="2" x14ac:dyDescent="0.3">
      <c r="A113" t="s">
        <v>5</v>
      </c>
      <c r="B113" t="s">
        <v>24</v>
      </c>
      <c r="C113">
        <v>200</v>
      </c>
      <c r="D113">
        <v>7.5598000000000001</v>
      </c>
    </row>
    <row r="114" spans="1:4" hidden="1" outlineLevel="2" x14ac:dyDescent="0.3">
      <c r="A114" t="s">
        <v>25</v>
      </c>
      <c r="B114" t="s">
        <v>24</v>
      </c>
      <c r="C114">
        <v>302</v>
      </c>
      <c r="D114">
        <v>10.5001</v>
      </c>
    </row>
    <row r="115" spans="1:4" hidden="1" outlineLevel="2" x14ac:dyDescent="0.3">
      <c r="A115" t="s">
        <v>5</v>
      </c>
      <c r="B115" t="s">
        <v>24</v>
      </c>
      <c r="C115">
        <v>200</v>
      </c>
      <c r="D115">
        <v>2.6478999999999999</v>
      </c>
    </row>
    <row r="116" spans="1:4" hidden="1" outlineLevel="2" x14ac:dyDescent="0.3">
      <c r="A116" t="s">
        <v>25</v>
      </c>
      <c r="B116" t="s">
        <v>24</v>
      </c>
      <c r="C116">
        <v>302</v>
      </c>
      <c r="D116">
        <v>6.2005999999999997</v>
      </c>
    </row>
    <row r="117" spans="1:4" hidden="1" outlineLevel="2" x14ac:dyDescent="0.3">
      <c r="A117" t="s">
        <v>5</v>
      </c>
      <c r="B117" t="s">
        <v>24</v>
      </c>
      <c r="C117">
        <v>200</v>
      </c>
      <c r="D117">
        <v>1.867</v>
      </c>
    </row>
    <row r="118" spans="1:4" hidden="1" outlineLevel="2" x14ac:dyDescent="0.3">
      <c r="A118" t="s">
        <v>25</v>
      </c>
      <c r="B118" t="s">
        <v>24</v>
      </c>
      <c r="C118">
        <v>302</v>
      </c>
      <c r="D118">
        <v>6.5804999999999998</v>
      </c>
    </row>
    <row r="119" spans="1:4" hidden="1" outlineLevel="2" x14ac:dyDescent="0.3">
      <c r="A119" t="s">
        <v>5</v>
      </c>
      <c r="B119" t="s">
        <v>24</v>
      </c>
      <c r="C119">
        <v>200</v>
      </c>
      <c r="D119">
        <v>3.5270999999999999</v>
      </c>
    </row>
    <row r="120" spans="1:4" hidden="1" outlineLevel="2" x14ac:dyDescent="0.3">
      <c r="A120" t="s">
        <v>25</v>
      </c>
      <c r="B120" t="s">
        <v>24</v>
      </c>
      <c r="C120">
        <v>302</v>
      </c>
      <c r="D120">
        <v>5.3573000000000004</v>
      </c>
    </row>
    <row r="121" spans="1:4" hidden="1" outlineLevel="2" x14ac:dyDescent="0.3">
      <c r="A121" t="s">
        <v>5</v>
      </c>
      <c r="B121" t="s">
        <v>24</v>
      </c>
      <c r="C121">
        <v>200</v>
      </c>
      <c r="D121">
        <v>1.5728</v>
      </c>
    </row>
    <row r="122" spans="1:4" hidden="1" outlineLevel="2" x14ac:dyDescent="0.3">
      <c r="A122" t="s">
        <v>25</v>
      </c>
      <c r="B122" t="s">
        <v>24</v>
      </c>
      <c r="C122">
        <v>302</v>
      </c>
      <c r="D122">
        <v>5.8013000000000003</v>
      </c>
    </row>
    <row r="123" spans="1:4" hidden="1" outlineLevel="2" x14ac:dyDescent="0.3">
      <c r="A123" t="s">
        <v>5</v>
      </c>
      <c r="B123" t="s">
        <v>24</v>
      </c>
      <c r="C123">
        <v>200</v>
      </c>
      <c r="D123">
        <v>1.5995999999999999</v>
      </c>
    </row>
    <row r="124" spans="1:4" hidden="1" outlineLevel="2" x14ac:dyDescent="0.3">
      <c r="A124" t="s">
        <v>25</v>
      </c>
      <c r="B124" t="s">
        <v>24</v>
      </c>
      <c r="C124">
        <v>302</v>
      </c>
      <c r="D124">
        <v>5.0296000000000003</v>
      </c>
    </row>
    <row r="125" spans="1:4" hidden="1" outlineLevel="2" x14ac:dyDescent="0.3">
      <c r="A125" t="s">
        <v>5</v>
      </c>
      <c r="B125" t="s">
        <v>24</v>
      </c>
      <c r="C125">
        <v>200</v>
      </c>
      <c r="D125">
        <v>1.5891</v>
      </c>
    </row>
    <row r="126" spans="1:4" hidden="1" outlineLevel="2" x14ac:dyDescent="0.3">
      <c r="A126" t="s">
        <v>25</v>
      </c>
      <c r="B126" t="s">
        <v>24</v>
      </c>
      <c r="C126">
        <v>302</v>
      </c>
      <c r="D126">
        <v>5.1204000000000001</v>
      </c>
    </row>
    <row r="127" spans="1:4" hidden="1" outlineLevel="2" x14ac:dyDescent="0.3">
      <c r="A127" t="s">
        <v>5</v>
      </c>
      <c r="B127" t="s">
        <v>24</v>
      </c>
      <c r="C127">
        <v>200</v>
      </c>
      <c r="D127">
        <v>1.6113</v>
      </c>
    </row>
    <row r="128" spans="1:4" hidden="1" outlineLevel="2" x14ac:dyDescent="0.3">
      <c r="A128" t="s">
        <v>25</v>
      </c>
      <c r="B128" t="s">
        <v>24</v>
      </c>
      <c r="C128">
        <v>302</v>
      </c>
      <c r="D128">
        <v>5.3404999999999996</v>
      </c>
    </row>
    <row r="129" spans="1:4" hidden="1" outlineLevel="2" x14ac:dyDescent="0.3">
      <c r="A129" t="s">
        <v>5</v>
      </c>
      <c r="B129" t="s">
        <v>24</v>
      </c>
      <c r="C129">
        <v>200</v>
      </c>
      <c r="D129">
        <v>1.5954999999999999</v>
      </c>
    </row>
    <row r="130" spans="1:4" hidden="1" outlineLevel="2" x14ac:dyDescent="0.3">
      <c r="A130" t="s">
        <v>25</v>
      </c>
      <c r="B130" t="s">
        <v>24</v>
      </c>
      <c r="C130">
        <v>302</v>
      </c>
      <c r="D130">
        <v>5.3064999999999998</v>
      </c>
    </row>
    <row r="131" spans="1:4" hidden="1" outlineLevel="2" x14ac:dyDescent="0.3">
      <c r="A131" t="s">
        <v>5</v>
      </c>
      <c r="B131" t="s">
        <v>24</v>
      </c>
      <c r="C131">
        <v>200</v>
      </c>
      <c r="D131">
        <v>1.7109000000000001</v>
      </c>
    </row>
    <row r="132" spans="1:4" hidden="1" outlineLevel="2" x14ac:dyDescent="0.3">
      <c r="A132" t="s">
        <v>25</v>
      </c>
      <c r="B132" t="s">
        <v>24</v>
      </c>
      <c r="C132">
        <v>302</v>
      </c>
      <c r="D132">
        <v>5.2068000000000003</v>
      </c>
    </row>
    <row r="133" spans="1:4" hidden="1" outlineLevel="2" x14ac:dyDescent="0.3">
      <c r="A133" t="s">
        <v>5</v>
      </c>
      <c r="B133" t="s">
        <v>24</v>
      </c>
      <c r="C133">
        <v>200</v>
      </c>
      <c r="D133">
        <v>1.712</v>
      </c>
    </row>
    <row r="134" spans="1:4" hidden="1" outlineLevel="2" x14ac:dyDescent="0.3">
      <c r="A134" t="s">
        <v>25</v>
      </c>
      <c r="B134" t="s">
        <v>24</v>
      </c>
      <c r="C134">
        <v>302</v>
      </c>
      <c r="D134">
        <v>5.5124000000000004</v>
      </c>
    </row>
    <row r="135" spans="1:4" hidden="1" outlineLevel="2" x14ac:dyDescent="0.3">
      <c r="A135" t="s">
        <v>5</v>
      </c>
      <c r="B135" t="s">
        <v>24</v>
      </c>
      <c r="C135">
        <v>200</v>
      </c>
      <c r="D135">
        <v>1.728</v>
      </c>
    </row>
    <row r="136" spans="1:4" hidden="1" outlineLevel="2" x14ac:dyDescent="0.3">
      <c r="A136" t="s">
        <v>25</v>
      </c>
      <c r="B136" t="s">
        <v>24</v>
      </c>
      <c r="C136">
        <v>302</v>
      </c>
      <c r="D136">
        <v>5.2713000000000001</v>
      </c>
    </row>
    <row r="137" spans="1:4" hidden="1" outlineLevel="2" x14ac:dyDescent="0.3">
      <c r="A137" t="s">
        <v>5</v>
      </c>
      <c r="B137" t="s">
        <v>24</v>
      </c>
      <c r="C137">
        <v>200</v>
      </c>
      <c r="D137">
        <v>1.4435</v>
      </c>
    </row>
    <row r="138" spans="1:4" hidden="1" outlineLevel="2" x14ac:dyDescent="0.3">
      <c r="A138" t="s">
        <v>25</v>
      </c>
      <c r="B138" t="s">
        <v>24</v>
      </c>
      <c r="C138">
        <v>302</v>
      </c>
      <c r="D138">
        <v>5.0551000000000004</v>
      </c>
    </row>
    <row r="139" spans="1:4" hidden="1" outlineLevel="2" x14ac:dyDescent="0.3">
      <c r="A139" t="s">
        <v>5</v>
      </c>
      <c r="B139" t="s">
        <v>24</v>
      </c>
      <c r="C139">
        <v>200</v>
      </c>
      <c r="D139">
        <v>1.2384999999999999</v>
      </c>
    </row>
    <row r="140" spans="1:4" hidden="1" outlineLevel="2" x14ac:dyDescent="0.3">
      <c r="A140" t="s">
        <v>25</v>
      </c>
      <c r="B140" t="s">
        <v>24</v>
      </c>
      <c r="C140">
        <v>302</v>
      </c>
      <c r="D140">
        <v>4.6703000000000001</v>
      </c>
    </row>
    <row r="141" spans="1:4" hidden="1" outlineLevel="2" x14ac:dyDescent="0.3">
      <c r="A141" t="s">
        <v>5</v>
      </c>
      <c r="B141" t="s">
        <v>24</v>
      </c>
      <c r="C141">
        <v>200</v>
      </c>
      <c r="D141">
        <v>1.1897</v>
      </c>
    </row>
    <row r="142" spans="1:4" hidden="1" outlineLevel="2" x14ac:dyDescent="0.3">
      <c r="A142" t="s">
        <v>25</v>
      </c>
      <c r="B142" t="s">
        <v>24</v>
      </c>
      <c r="C142">
        <v>302</v>
      </c>
      <c r="D142">
        <v>4.6325000000000003</v>
      </c>
    </row>
    <row r="143" spans="1:4" hidden="1" outlineLevel="2" x14ac:dyDescent="0.3">
      <c r="A143" t="s">
        <v>5</v>
      </c>
      <c r="B143" t="s">
        <v>24</v>
      </c>
      <c r="C143">
        <v>200</v>
      </c>
      <c r="D143">
        <v>1.3411</v>
      </c>
    </row>
    <row r="144" spans="1:4" hidden="1" outlineLevel="2" x14ac:dyDescent="0.3">
      <c r="A144" t="s">
        <v>25</v>
      </c>
      <c r="B144" t="s">
        <v>24</v>
      </c>
      <c r="C144">
        <v>302</v>
      </c>
      <c r="D144">
        <v>4.5975000000000001</v>
      </c>
    </row>
    <row r="145" spans="1:4" hidden="1" outlineLevel="2" x14ac:dyDescent="0.3">
      <c r="A145" t="s">
        <v>5</v>
      </c>
      <c r="B145" t="s">
        <v>24</v>
      </c>
      <c r="C145">
        <v>200</v>
      </c>
      <c r="D145">
        <v>1.6132</v>
      </c>
    </row>
    <row r="146" spans="1:4" hidden="1" outlineLevel="2" x14ac:dyDescent="0.3">
      <c r="A146" t="s">
        <v>25</v>
      </c>
      <c r="B146" t="s">
        <v>24</v>
      </c>
      <c r="C146">
        <v>302</v>
      </c>
      <c r="D146">
        <v>4.4452999999999996</v>
      </c>
    </row>
    <row r="147" spans="1:4" hidden="1" outlineLevel="2" x14ac:dyDescent="0.3">
      <c r="A147" t="s">
        <v>5</v>
      </c>
      <c r="B147" t="s">
        <v>24</v>
      </c>
      <c r="C147">
        <v>200</v>
      </c>
      <c r="D147">
        <v>1.2039</v>
      </c>
    </row>
    <row r="148" spans="1:4" hidden="1" outlineLevel="2" x14ac:dyDescent="0.3">
      <c r="A148" t="s">
        <v>25</v>
      </c>
      <c r="B148" t="s">
        <v>24</v>
      </c>
      <c r="C148">
        <v>302</v>
      </c>
      <c r="D148">
        <v>4.9814999999999996</v>
      </c>
    </row>
    <row r="149" spans="1:4" hidden="1" outlineLevel="2" x14ac:dyDescent="0.3">
      <c r="A149" t="s">
        <v>5</v>
      </c>
      <c r="B149" t="s">
        <v>24</v>
      </c>
      <c r="C149">
        <v>200</v>
      </c>
      <c r="D149">
        <v>1.2161</v>
      </c>
    </row>
    <row r="150" spans="1:4" hidden="1" outlineLevel="2" x14ac:dyDescent="0.3">
      <c r="A150" t="s">
        <v>25</v>
      </c>
      <c r="B150" t="s">
        <v>24</v>
      </c>
      <c r="C150">
        <v>302</v>
      </c>
      <c r="D150">
        <v>5.1364000000000001</v>
      </c>
    </row>
    <row r="151" spans="1:4" hidden="1" outlineLevel="2" x14ac:dyDescent="0.3">
      <c r="A151" t="s">
        <v>5</v>
      </c>
      <c r="B151" t="s">
        <v>24</v>
      </c>
      <c r="C151">
        <v>200</v>
      </c>
      <c r="D151">
        <v>1.1612</v>
      </c>
    </row>
    <row r="152" spans="1:4" hidden="1" outlineLevel="2" x14ac:dyDescent="0.3">
      <c r="A152" t="s">
        <v>25</v>
      </c>
      <c r="B152" t="s">
        <v>24</v>
      </c>
      <c r="C152">
        <v>302</v>
      </c>
      <c r="D152">
        <v>4.7660999999999998</v>
      </c>
    </row>
    <row r="153" spans="1:4" hidden="1" outlineLevel="2" x14ac:dyDescent="0.3">
      <c r="A153" t="s">
        <v>5</v>
      </c>
      <c r="B153" t="s">
        <v>24</v>
      </c>
      <c r="C153">
        <v>200</v>
      </c>
      <c r="D153">
        <v>1.514</v>
      </c>
    </row>
    <row r="154" spans="1:4" hidden="1" outlineLevel="2" x14ac:dyDescent="0.3">
      <c r="A154" t="s">
        <v>25</v>
      </c>
      <c r="B154" t="s">
        <v>24</v>
      </c>
      <c r="C154">
        <v>302</v>
      </c>
      <c r="D154">
        <v>4.7407000000000004</v>
      </c>
    </row>
    <row r="155" spans="1:4" hidden="1" outlineLevel="2" x14ac:dyDescent="0.3">
      <c r="A155" t="s">
        <v>5</v>
      </c>
      <c r="B155" t="s">
        <v>24</v>
      </c>
      <c r="C155">
        <v>200</v>
      </c>
      <c r="D155">
        <v>1.1341000000000001</v>
      </c>
    </row>
    <row r="156" spans="1:4" hidden="1" outlineLevel="2" x14ac:dyDescent="0.3">
      <c r="A156" t="s">
        <v>25</v>
      </c>
      <c r="B156" t="s">
        <v>24</v>
      </c>
      <c r="C156">
        <v>302</v>
      </c>
      <c r="D156">
        <v>4.6083999999999996</v>
      </c>
    </row>
    <row r="157" spans="1:4" hidden="1" outlineLevel="2" x14ac:dyDescent="0.3">
      <c r="A157" t="s">
        <v>5</v>
      </c>
      <c r="B157" t="s">
        <v>24</v>
      </c>
      <c r="C157">
        <v>200</v>
      </c>
      <c r="D157">
        <v>1.325</v>
      </c>
    </row>
    <row r="158" spans="1:4" hidden="1" outlineLevel="2" x14ac:dyDescent="0.3">
      <c r="A158" t="s">
        <v>25</v>
      </c>
      <c r="B158" t="s">
        <v>24</v>
      </c>
      <c r="C158">
        <v>302</v>
      </c>
      <c r="D158">
        <v>4.5143000000000004</v>
      </c>
    </row>
    <row r="159" spans="1:4" hidden="1" outlineLevel="2" x14ac:dyDescent="0.3">
      <c r="A159" t="s">
        <v>5</v>
      </c>
      <c r="B159" t="s">
        <v>24</v>
      </c>
      <c r="C159">
        <v>200</v>
      </c>
      <c r="D159">
        <v>1.3375999999999999</v>
      </c>
    </row>
    <row r="160" spans="1:4" hidden="1" outlineLevel="2" x14ac:dyDescent="0.3">
      <c r="A160" t="s">
        <v>25</v>
      </c>
      <c r="B160" t="s">
        <v>24</v>
      </c>
      <c r="C160">
        <v>302</v>
      </c>
      <c r="D160">
        <v>4.5381999999999998</v>
      </c>
    </row>
    <row r="161" spans="1:4" hidden="1" outlineLevel="2" x14ac:dyDescent="0.3">
      <c r="A161" t="s">
        <v>5</v>
      </c>
      <c r="B161" t="s">
        <v>24</v>
      </c>
      <c r="C161">
        <v>200</v>
      </c>
      <c r="D161">
        <v>1.4416</v>
      </c>
    </row>
    <row r="162" spans="1:4" hidden="1" outlineLevel="2" x14ac:dyDescent="0.3">
      <c r="A162" t="s">
        <v>25</v>
      </c>
      <c r="B162" t="s">
        <v>24</v>
      </c>
      <c r="C162">
        <v>302</v>
      </c>
      <c r="D162">
        <v>4.6257999999999999</v>
      </c>
    </row>
    <row r="163" spans="1:4" hidden="1" outlineLevel="2" x14ac:dyDescent="0.3">
      <c r="A163" t="s">
        <v>5</v>
      </c>
      <c r="B163" t="s">
        <v>24</v>
      </c>
      <c r="C163">
        <v>200</v>
      </c>
      <c r="D163">
        <v>0.98870000000000002</v>
      </c>
    </row>
    <row r="164" spans="1:4" hidden="1" outlineLevel="2" x14ac:dyDescent="0.3">
      <c r="A164" t="s">
        <v>25</v>
      </c>
      <c r="B164" t="s">
        <v>24</v>
      </c>
      <c r="C164">
        <v>302</v>
      </c>
      <c r="D164">
        <v>4.4329000000000001</v>
      </c>
    </row>
    <row r="165" spans="1:4" hidden="1" outlineLevel="2" x14ac:dyDescent="0.3">
      <c r="A165" t="s">
        <v>5</v>
      </c>
      <c r="B165" t="s">
        <v>24</v>
      </c>
      <c r="C165">
        <v>200</v>
      </c>
      <c r="D165">
        <v>1.2994000000000001</v>
      </c>
    </row>
    <row r="166" spans="1:4" hidden="1" outlineLevel="2" x14ac:dyDescent="0.3">
      <c r="A166" t="s">
        <v>25</v>
      </c>
      <c r="B166" t="s">
        <v>24</v>
      </c>
      <c r="C166">
        <v>302</v>
      </c>
      <c r="D166">
        <v>5.0686999999999998</v>
      </c>
    </row>
    <row r="167" spans="1:4" hidden="1" outlineLevel="2" x14ac:dyDescent="0.3">
      <c r="A167" t="s">
        <v>5</v>
      </c>
      <c r="B167" t="s">
        <v>24</v>
      </c>
      <c r="C167">
        <v>200</v>
      </c>
      <c r="D167">
        <v>1.2024999999999999</v>
      </c>
    </row>
    <row r="168" spans="1:4" hidden="1" outlineLevel="2" x14ac:dyDescent="0.3">
      <c r="A168" t="s">
        <v>25</v>
      </c>
      <c r="B168" t="s">
        <v>24</v>
      </c>
      <c r="C168">
        <v>302</v>
      </c>
      <c r="D168">
        <v>4.7759</v>
      </c>
    </row>
    <row r="169" spans="1:4" hidden="1" outlineLevel="2" x14ac:dyDescent="0.3">
      <c r="A169" t="s">
        <v>5</v>
      </c>
      <c r="B169" t="s">
        <v>24</v>
      </c>
      <c r="C169">
        <v>200</v>
      </c>
      <c r="D169">
        <v>1.1395999999999999</v>
      </c>
    </row>
    <row r="170" spans="1:4" hidden="1" outlineLevel="2" x14ac:dyDescent="0.3">
      <c r="A170" t="s">
        <v>25</v>
      </c>
      <c r="B170" t="s">
        <v>24</v>
      </c>
      <c r="C170">
        <v>302</v>
      </c>
      <c r="D170">
        <v>4.6022999999999996</v>
      </c>
    </row>
    <row r="171" spans="1:4" hidden="1" outlineLevel="2" x14ac:dyDescent="0.3">
      <c r="A171" t="s">
        <v>5</v>
      </c>
      <c r="B171" t="s">
        <v>24</v>
      </c>
      <c r="C171">
        <v>200</v>
      </c>
      <c r="D171">
        <v>1.1426000000000001</v>
      </c>
    </row>
    <row r="172" spans="1:4" hidden="1" outlineLevel="2" x14ac:dyDescent="0.3">
      <c r="A172" t="s">
        <v>25</v>
      </c>
      <c r="B172" t="s">
        <v>24</v>
      </c>
      <c r="C172">
        <v>302</v>
      </c>
      <c r="D172">
        <v>4.7845000000000004</v>
      </c>
    </row>
    <row r="173" spans="1:4" hidden="1" outlineLevel="2" x14ac:dyDescent="0.3">
      <c r="A173" t="s">
        <v>5</v>
      </c>
      <c r="B173" t="s">
        <v>24</v>
      </c>
      <c r="C173">
        <v>200</v>
      </c>
      <c r="D173">
        <v>1.4553</v>
      </c>
    </row>
    <row r="174" spans="1:4" hidden="1" outlineLevel="2" x14ac:dyDescent="0.3">
      <c r="A174" t="s">
        <v>25</v>
      </c>
      <c r="B174" t="s">
        <v>24</v>
      </c>
      <c r="C174">
        <v>302</v>
      </c>
      <c r="D174">
        <v>4.5815999999999999</v>
      </c>
    </row>
    <row r="175" spans="1:4" hidden="1" outlineLevel="2" x14ac:dyDescent="0.3">
      <c r="A175" t="s">
        <v>5</v>
      </c>
      <c r="B175" t="s">
        <v>24</v>
      </c>
      <c r="C175">
        <v>200</v>
      </c>
      <c r="D175">
        <v>1.2854000000000001</v>
      </c>
    </row>
    <row r="176" spans="1:4" hidden="1" outlineLevel="2" x14ac:dyDescent="0.3">
      <c r="A176" t="s">
        <v>25</v>
      </c>
      <c r="B176" t="s">
        <v>24</v>
      </c>
      <c r="C176">
        <v>302</v>
      </c>
      <c r="D176">
        <v>4.7252000000000001</v>
      </c>
    </row>
    <row r="177" spans="1:4" hidden="1" outlineLevel="2" x14ac:dyDescent="0.3">
      <c r="A177" t="s">
        <v>5</v>
      </c>
      <c r="B177" t="s">
        <v>24</v>
      </c>
      <c r="C177">
        <v>200</v>
      </c>
      <c r="D177">
        <v>1.4913000000000001</v>
      </c>
    </row>
    <row r="178" spans="1:4" hidden="1" outlineLevel="2" x14ac:dyDescent="0.3">
      <c r="A178" t="s">
        <v>25</v>
      </c>
      <c r="B178" t="s">
        <v>24</v>
      </c>
      <c r="C178">
        <v>302</v>
      </c>
      <c r="D178">
        <v>5.3811</v>
      </c>
    </row>
    <row r="179" spans="1:4" hidden="1" outlineLevel="2" x14ac:dyDescent="0.3">
      <c r="A179" t="s">
        <v>5</v>
      </c>
      <c r="B179" t="s">
        <v>24</v>
      </c>
      <c r="C179">
        <v>200</v>
      </c>
      <c r="D179">
        <v>1.2177</v>
      </c>
    </row>
    <row r="180" spans="1:4" hidden="1" outlineLevel="2" x14ac:dyDescent="0.3">
      <c r="A180" t="s">
        <v>25</v>
      </c>
      <c r="B180" t="s">
        <v>24</v>
      </c>
      <c r="C180">
        <v>302</v>
      </c>
      <c r="D180">
        <v>4.8643999999999998</v>
      </c>
    </row>
    <row r="181" spans="1:4" hidden="1" outlineLevel="2" x14ac:dyDescent="0.3">
      <c r="A181" t="s">
        <v>5</v>
      </c>
      <c r="B181" t="s">
        <v>24</v>
      </c>
      <c r="C181">
        <v>200</v>
      </c>
      <c r="D181">
        <v>1.4529000000000001</v>
      </c>
    </row>
    <row r="182" spans="1:4" hidden="1" outlineLevel="2" x14ac:dyDescent="0.3">
      <c r="A182" t="s">
        <v>25</v>
      </c>
      <c r="B182" t="s">
        <v>24</v>
      </c>
      <c r="C182">
        <v>302</v>
      </c>
      <c r="D182">
        <v>4.8044000000000002</v>
      </c>
    </row>
    <row r="183" spans="1:4" hidden="1" outlineLevel="2" x14ac:dyDescent="0.3">
      <c r="A183" t="s">
        <v>5</v>
      </c>
      <c r="B183" t="s">
        <v>24</v>
      </c>
      <c r="C183">
        <v>200</v>
      </c>
      <c r="D183">
        <v>1.1917</v>
      </c>
    </row>
    <row r="184" spans="1:4" hidden="1" outlineLevel="2" x14ac:dyDescent="0.3">
      <c r="A184" t="s">
        <v>25</v>
      </c>
      <c r="B184" t="s">
        <v>24</v>
      </c>
      <c r="C184">
        <v>302</v>
      </c>
      <c r="D184">
        <v>4.5098000000000003</v>
      </c>
    </row>
    <row r="185" spans="1:4" hidden="1" outlineLevel="2" x14ac:dyDescent="0.3">
      <c r="A185" t="s">
        <v>5</v>
      </c>
      <c r="B185" t="s">
        <v>24</v>
      </c>
      <c r="C185">
        <v>200</v>
      </c>
      <c r="D185">
        <v>1.1002000000000001</v>
      </c>
    </row>
    <row r="186" spans="1:4" hidden="1" outlineLevel="2" x14ac:dyDescent="0.3">
      <c r="A186" t="s">
        <v>25</v>
      </c>
      <c r="B186" t="s">
        <v>24</v>
      </c>
      <c r="C186">
        <v>302</v>
      </c>
      <c r="D186">
        <v>4.2803000000000004</v>
      </c>
    </row>
    <row r="187" spans="1:4" hidden="1" outlineLevel="2" x14ac:dyDescent="0.3">
      <c r="A187" t="s">
        <v>5</v>
      </c>
      <c r="B187" t="s">
        <v>24</v>
      </c>
      <c r="C187">
        <v>200</v>
      </c>
      <c r="D187">
        <v>1.4533</v>
      </c>
    </row>
    <row r="188" spans="1:4" hidden="1" outlineLevel="2" x14ac:dyDescent="0.3">
      <c r="A188" t="s">
        <v>25</v>
      </c>
      <c r="B188" t="s">
        <v>24</v>
      </c>
      <c r="C188">
        <v>302</v>
      </c>
      <c r="D188">
        <v>4.9539</v>
      </c>
    </row>
    <row r="189" spans="1:4" hidden="1" outlineLevel="2" x14ac:dyDescent="0.3">
      <c r="A189" t="s">
        <v>5</v>
      </c>
      <c r="B189" t="s">
        <v>24</v>
      </c>
      <c r="C189">
        <v>200</v>
      </c>
      <c r="D189">
        <v>1.0235000000000001</v>
      </c>
    </row>
    <row r="190" spans="1:4" hidden="1" outlineLevel="2" x14ac:dyDescent="0.3">
      <c r="A190" t="s">
        <v>25</v>
      </c>
      <c r="B190" t="s">
        <v>24</v>
      </c>
      <c r="C190">
        <v>302</v>
      </c>
      <c r="D190">
        <v>4.3833000000000002</v>
      </c>
    </row>
    <row r="191" spans="1:4" hidden="1" outlineLevel="2" x14ac:dyDescent="0.3">
      <c r="A191" t="s">
        <v>5</v>
      </c>
      <c r="B191" t="s">
        <v>24</v>
      </c>
      <c r="C191">
        <v>200</v>
      </c>
      <c r="D191">
        <v>1.2936000000000001</v>
      </c>
    </row>
    <row r="192" spans="1:4" hidden="1" outlineLevel="2" x14ac:dyDescent="0.3">
      <c r="A192" t="s">
        <v>25</v>
      </c>
      <c r="B192" t="s">
        <v>24</v>
      </c>
      <c r="C192">
        <v>302</v>
      </c>
      <c r="D192">
        <v>4.5770999999999997</v>
      </c>
    </row>
    <row r="193" spans="1:4" hidden="1" outlineLevel="2" x14ac:dyDescent="0.3">
      <c r="A193" t="s">
        <v>5</v>
      </c>
      <c r="B193" t="s">
        <v>24</v>
      </c>
      <c r="C193">
        <v>200</v>
      </c>
      <c r="D193">
        <v>1.0845</v>
      </c>
    </row>
    <row r="194" spans="1:4" hidden="1" outlineLevel="2" x14ac:dyDescent="0.3">
      <c r="A194" t="s">
        <v>25</v>
      </c>
      <c r="B194" t="s">
        <v>24</v>
      </c>
      <c r="C194">
        <v>302</v>
      </c>
      <c r="D194">
        <v>4.4817999999999998</v>
      </c>
    </row>
    <row r="195" spans="1:4" hidden="1" outlineLevel="2" x14ac:dyDescent="0.3">
      <c r="A195" t="s">
        <v>5</v>
      </c>
      <c r="B195" t="s">
        <v>24</v>
      </c>
      <c r="C195">
        <v>200</v>
      </c>
      <c r="D195">
        <v>1.2339</v>
      </c>
    </row>
    <row r="196" spans="1:4" hidden="1" outlineLevel="2" x14ac:dyDescent="0.3">
      <c r="A196" t="s">
        <v>25</v>
      </c>
      <c r="B196" t="s">
        <v>24</v>
      </c>
      <c r="C196">
        <v>302</v>
      </c>
      <c r="D196">
        <v>4.8757999999999999</v>
      </c>
    </row>
    <row r="197" spans="1:4" hidden="1" outlineLevel="2" x14ac:dyDescent="0.3">
      <c r="A197" t="s">
        <v>5</v>
      </c>
      <c r="B197" t="s">
        <v>24</v>
      </c>
      <c r="C197">
        <v>200</v>
      </c>
      <c r="D197">
        <v>1.0720000000000001</v>
      </c>
    </row>
    <row r="198" spans="1:4" hidden="1" outlineLevel="2" x14ac:dyDescent="0.3">
      <c r="A198" t="s">
        <v>25</v>
      </c>
      <c r="B198" t="s">
        <v>24</v>
      </c>
      <c r="C198">
        <v>302</v>
      </c>
      <c r="D198">
        <v>4.7409999999999997</v>
      </c>
    </row>
    <row r="199" spans="1:4" hidden="1" outlineLevel="2" x14ac:dyDescent="0.3">
      <c r="A199" t="s">
        <v>5</v>
      </c>
      <c r="B199" t="s">
        <v>24</v>
      </c>
      <c r="C199">
        <v>200</v>
      </c>
      <c r="D199">
        <v>1.1423000000000001</v>
      </c>
    </row>
    <row r="200" spans="1:4" hidden="1" outlineLevel="2" x14ac:dyDescent="0.3">
      <c r="A200" t="s">
        <v>25</v>
      </c>
      <c r="B200" t="s">
        <v>24</v>
      </c>
      <c r="C200">
        <v>302</v>
      </c>
      <c r="D200">
        <v>4.7503000000000002</v>
      </c>
    </row>
    <row r="201" spans="1:4" hidden="1" outlineLevel="2" x14ac:dyDescent="0.3">
      <c r="A201" t="s">
        <v>5</v>
      </c>
      <c r="B201" t="s">
        <v>24</v>
      </c>
      <c r="C201">
        <v>200</v>
      </c>
      <c r="D201">
        <v>1.0576000000000001</v>
      </c>
    </row>
    <row r="202" spans="1:4" hidden="1" outlineLevel="2" x14ac:dyDescent="0.3">
      <c r="A202" t="s">
        <v>25</v>
      </c>
      <c r="B202" t="s">
        <v>24</v>
      </c>
      <c r="C202">
        <v>302</v>
      </c>
      <c r="D202">
        <v>4.3182</v>
      </c>
    </row>
    <row r="203" spans="1:4" hidden="1" outlineLevel="2" x14ac:dyDescent="0.3">
      <c r="A203" t="s">
        <v>5</v>
      </c>
      <c r="B203" t="s">
        <v>24</v>
      </c>
      <c r="C203">
        <v>200</v>
      </c>
      <c r="D203">
        <v>1.1138999999999999</v>
      </c>
    </row>
    <row r="204" spans="1:4" hidden="1" outlineLevel="2" x14ac:dyDescent="0.3">
      <c r="A204" t="s">
        <v>25</v>
      </c>
      <c r="B204" t="s">
        <v>24</v>
      </c>
      <c r="C204">
        <v>302</v>
      </c>
      <c r="D204">
        <v>4.2606000000000002</v>
      </c>
    </row>
    <row r="205" spans="1:4" hidden="1" outlineLevel="2" x14ac:dyDescent="0.3">
      <c r="A205" t="s">
        <v>5</v>
      </c>
      <c r="B205" t="s">
        <v>24</v>
      </c>
      <c r="C205">
        <v>200</v>
      </c>
      <c r="D205">
        <v>1.1467000000000001</v>
      </c>
    </row>
    <row r="206" spans="1:4" hidden="1" outlineLevel="2" x14ac:dyDescent="0.3">
      <c r="A206" t="s">
        <v>25</v>
      </c>
      <c r="B206" t="s">
        <v>24</v>
      </c>
      <c r="C206">
        <v>302</v>
      </c>
      <c r="D206">
        <v>5.0045999999999999</v>
      </c>
    </row>
    <row r="207" spans="1:4" hidden="1" outlineLevel="2" x14ac:dyDescent="0.3">
      <c r="A207" t="s">
        <v>5</v>
      </c>
      <c r="B207" t="s">
        <v>24</v>
      </c>
      <c r="C207">
        <v>200</v>
      </c>
      <c r="D207">
        <v>1.1480999999999999</v>
      </c>
    </row>
    <row r="208" spans="1:4" hidden="1" outlineLevel="2" x14ac:dyDescent="0.3">
      <c r="A208" t="s">
        <v>25</v>
      </c>
      <c r="B208" t="s">
        <v>24</v>
      </c>
      <c r="C208">
        <v>302</v>
      </c>
      <c r="D208">
        <v>4.6505999999999998</v>
      </c>
    </row>
    <row r="209" spans="1:4" hidden="1" outlineLevel="2" x14ac:dyDescent="0.3">
      <c r="A209" t="s">
        <v>5</v>
      </c>
      <c r="B209" t="s">
        <v>24</v>
      </c>
      <c r="C209">
        <v>200</v>
      </c>
      <c r="D209">
        <v>1.3920999999999999</v>
      </c>
    </row>
    <row r="210" spans="1:4" hidden="1" outlineLevel="2" x14ac:dyDescent="0.3">
      <c r="A210" t="s">
        <v>5</v>
      </c>
      <c r="B210" t="s">
        <v>24</v>
      </c>
      <c r="C210">
        <v>200</v>
      </c>
      <c r="D210">
        <v>1.1468</v>
      </c>
    </row>
    <row r="211" spans="1:4" hidden="1" outlineLevel="2" x14ac:dyDescent="0.3">
      <c r="A211" t="s">
        <v>25</v>
      </c>
      <c r="B211" t="s">
        <v>24</v>
      </c>
      <c r="C211">
        <v>302</v>
      </c>
      <c r="D211">
        <v>4.7252999999999998</v>
      </c>
    </row>
    <row r="212" spans="1:4" hidden="1" outlineLevel="2" x14ac:dyDescent="0.3">
      <c r="A212" t="s">
        <v>5</v>
      </c>
      <c r="B212" t="s">
        <v>24</v>
      </c>
      <c r="C212">
        <v>200</v>
      </c>
      <c r="D212">
        <v>1.0566</v>
      </c>
    </row>
    <row r="213" spans="1:4" hidden="1" outlineLevel="2" x14ac:dyDescent="0.3">
      <c r="A213" t="s">
        <v>25</v>
      </c>
      <c r="B213" t="s">
        <v>24</v>
      </c>
      <c r="C213">
        <v>302</v>
      </c>
      <c r="D213">
        <v>4.2488000000000001</v>
      </c>
    </row>
    <row r="214" spans="1:4" hidden="1" outlineLevel="2" x14ac:dyDescent="0.3">
      <c r="A214" t="s">
        <v>5</v>
      </c>
      <c r="B214" t="s">
        <v>24</v>
      </c>
      <c r="C214">
        <v>200</v>
      </c>
      <c r="D214">
        <v>1.3964000000000001</v>
      </c>
    </row>
    <row r="215" spans="1:4" hidden="1" outlineLevel="2" x14ac:dyDescent="0.3">
      <c r="A215" t="s">
        <v>5</v>
      </c>
      <c r="B215" t="s">
        <v>24</v>
      </c>
      <c r="C215">
        <v>200</v>
      </c>
      <c r="D215">
        <v>1.077</v>
      </c>
    </row>
    <row r="216" spans="1:4" hidden="1" outlineLevel="2" x14ac:dyDescent="0.3">
      <c r="A216" t="s">
        <v>25</v>
      </c>
      <c r="B216" t="s">
        <v>24</v>
      </c>
      <c r="C216">
        <v>302</v>
      </c>
      <c r="D216">
        <v>4.5914999999999999</v>
      </c>
    </row>
    <row r="217" spans="1:4" hidden="1" outlineLevel="2" x14ac:dyDescent="0.3">
      <c r="A217" t="s">
        <v>5</v>
      </c>
      <c r="B217" t="s">
        <v>24</v>
      </c>
      <c r="C217">
        <v>200</v>
      </c>
      <c r="D217">
        <v>1.0546</v>
      </c>
    </row>
    <row r="218" spans="1:4" hidden="1" outlineLevel="2" x14ac:dyDescent="0.3">
      <c r="A218" t="s">
        <v>25</v>
      </c>
      <c r="B218" t="s">
        <v>24</v>
      </c>
      <c r="C218">
        <v>302</v>
      </c>
      <c r="D218">
        <v>4.7054999999999998</v>
      </c>
    </row>
    <row r="219" spans="1:4" hidden="1" outlineLevel="2" x14ac:dyDescent="0.3">
      <c r="A219" t="s">
        <v>5</v>
      </c>
      <c r="B219" t="s">
        <v>24</v>
      </c>
      <c r="C219">
        <v>200</v>
      </c>
      <c r="D219">
        <v>1.2061999999999999</v>
      </c>
    </row>
    <row r="220" spans="1:4" hidden="1" outlineLevel="2" x14ac:dyDescent="0.3">
      <c r="A220" t="s">
        <v>25</v>
      </c>
      <c r="B220" t="s">
        <v>24</v>
      </c>
      <c r="C220">
        <v>302</v>
      </c>
      <c r="D220">
        <v>4.5698999999999996</v>
      </c>
    </row>
    <row r="221" spans="1:4" hidden="1" outlineLevel="2" x14ac:dyDescent="0.3">
      <c r="A221" t="s">
        <v>5</v>
      </c>
      <c r="B221" t="s">
        <v>24</v>
      </c>
      <c r="C221">
        <v>200</v>
      </c>
      <c r="D221">
        <v>1.1869000000000001</v>
      </c>
    </row>
    <row r="222" spans="1:4" hidden="1" outlineLevel="2" x14ac:dyDescent="0.3">
      <c r="A222" t="s">
        <v>25</v>
      </c>
      <c r="B222" t="s">
        <v>24</v>
      </c>
      <c r="C222">
        <v>302</v>
      </c>
      <c r="D222">
        <v>4.5210999999999997</v>
      </c>
    </row>
    <row r="223" spans="1:4" hidden="1" outlineLevel="2" x14ac:dyDescent="0.3">
      <c r="A223" t="s">
        <v>5</v>
      </c>
      <c r="B223" t="s">
        <v>24</v>
      </c>
      <c r="C223">
        <v>200</v>
      </c>
      <c r="D223">
        <v>1.0525</v>
      </c>
    </row>
    <row r="224" spans="1:4" hidden="1" outlineLevel="2" x14ac:dyDescent="0.3">
      <c r="A224" t="s">
        <v>25</v>
      </c>
      <c r="B224" t="s">
        <v>24</v>
      </c>
      <c r="C224">
        <v>302</v>
      </c>
      <c r="D224">
        <v>4.7523</v>
      </c>
    </row>
    <row r="225" spans="1:4" hidden="1" outlineLevel="2" x14ac:dyDescent="0.3">
      <c r="A225" t="s">
        <v>5</v>
      </c>
      <c r="B225" t="s">
        <v>24</v>
      </c>
      <c r="C225">
        <v>200</v>
      </c>
      <c r="D225">
        <v>0.92300000000000004</v>
      </c>
    </row>
    <row r="226" spans="1:4" hidden="1" outlineLevel="2" x14ac:dyDescent="0.3">
      <c r="A226" t="s">
        <v>25</v>
      </c>
      <c r="B226" t="s">
        <v>24</v>
      </c>
      <c r="C226">
        <v>302</v>
      </c>
      <c r="D226">
        <v>4.1942000000000004</v>
      </c>
    </row>
    <row r="227" spans="1:4" hidden="1" outlineLevel="2" x14ac:dyDescent="0.3">
      <c r="A227" t="s">
        <v>5</v>
      </c>
      <c r="B227" t="s">
        <v>24</v>
      </c>
      <c r="C227">
        <v>200</v>
      </c>
      <c r="D227">
        <v>1.0794999999999999</v>
      </c>
    </row>
    <row r="228" spans="1:4" hidden="1" outlineLevel="2" x14ac:dyDescent="0.3">
      <c r="A228" t="s">
        <v>25</v>
      </c>
      <c r="B228" t="s">
        <v>24</v>
      </c>
      <c r="C228">
        <v>302</v>
      </c>
      <c r="D228">
        <v>5.1143000000000001</v>
      </c>
    </row>
    <row r="229" spans="1:4" hidden="1" outlineLevel="2" x14ac:dyDescent="0.3">
      <c r="A229" t="s">
        <v>5</v>
      </c>
      <c r="B229" t="s">
        <v>24</v>
      </c>
      <c r="C229">
        <v>200</v>
      </c>
      <c r="D229">
        <v>0.9133</v>
      </c>
    </row>
    <row r="230" spans="1:4" hidden="1" outlineLevel="2" x14ac:dyDescent="0.3">
      <c r="A230" t="s">
        <v>25</v>
      </c>
      <c r="B230" t="s">
        <v>24</v>
      </c>
      <c r="C230">
        <v>302</v>
      </c>
      <c r="D230">
        <v>4.7134</v>
      </c>
    </row>
    <row r="231" spans="1:4" hidden="1" outlineLevel="2" x14ac:dyDescent="0.3">
      <c r="A231" t="s">
        <v>5</v>
      </c>
      <c r="B231" t="s">
        <v>24</v>
      </c>
      <c r="C231">
        <v>200</v>
      </c>
      <c r="D231">
        <v>1.2948999999999999</v>
      </c>
    </row>
    <row r="232" spans="1:4" hidden="1" outlineLevel="2" x14ac:dyDescent="0.3">
      <c r="A232" t="s">
        <v>25</v>
      </c>
      <c r="B232" t="s">
        <v>24</v>
      </c>
      <c r="C232">
        <v>302</v>
      </c>
      <c r="D232">
        <v>5.0065999999999997</v>
      </c>
    </row>
    <row r="233" spans="1:4" hidden="1" outlineLevel="2" x14ac:dyDescent="0.3">
      <c r="A233" t="s">
        <v>5</v>
      </c>
      <c r="B233" t="s">
        <v>24</v>
      </c>
      <c r="C233">
        <v>200</v>
      </c>
      <c r="D233">
        <v>1.0638000000000001</v>
      </c>
    </row>
    <row r="234" spans="1:4" hidden="1" outlineLevel="2" x14ac:dyDescent="0.3">
      <c r="A234" t="s">
        <v>25</v>
      </c>
      <c r="B234" t="s">
        <v>24</v>
      </c>
      <c r="C234">
        <v>302</v>
      </c>
      <c r="D234">
        <v>4.6016000000000004</v>
      </c>
    </row>
    <row r="235" spans="1:4" outlineLevel="1" collapsed="1" x14ac:dyDescent="0.3">
      <c r="B235" s="1" t="s">
        <v>51</v>
      </c>
      <c r="D235">
        <f>SUBTOTAL(1,D113:D234)</f>
        <v>3.1602704918032791</v>
      </c>
    </row>
    <row r="236" spans="1:4" hidden="1" outlineLevel="2" x14ac:dyDescent="0.3">
      <c r="A236" t="s">
        <v>5</v>
      </c>
      <c r="B236" t="s">
        <v>7</v>
      </c>
      <c r="C236">
        <v>200</v>
      </c>
      <c r="D236">
        <v>10.269</v>
      </c>
    </row>
    <row r="237" spans="1:4" hidden="1" outlineLevel="2" x14ac:dyDescent="0.3">
      <c r="A237" t="s">
        <v>5</v>
      </c>
      <c r="B237" t="s">
        <v>7</v>
      </c>
      <c r="C237">
        <v>200</v>
      </c>
      <c r="D237">
        <v>2.6227</v>
      </c>
    </row>
    <row r="238" spans="1:4" hidden="1" outlineLevel="2" x14ac:dyDescent="0.3">
      <c r="A238" t="s">
        <v>5</v>
      </c>
      <c r="B238" t="s">
        <v>7</v>
      </c>
      <c r="C238">
        <v>200</v>
      </c>
      <c r="D238">
        <v>2.7698999999999998</v>
      </c>
    </row>
    <row r="239" spans="1:4" hidden="1" outlineLevel="2" x14ac:dyDescent="0.3">
      <c r="A239" t="s">
        <v>5</v>
      </c>
      <c r="B239" t="s">
        <v>7</v>
      </c>
      <c r="C239">
        <v>200</v>
      </c>
      <c r="D239">
        <v>1.486</v>
      </c>
    </row>
    <row r="240" spans="1:4" hidden="1" outlineLevel="2" x14ac:dyDescent="0.3">
      <c r="A240" t="s">
        <v>5</v>
      </c>
      <c r="B240" t="s">
        <v>7</v>
      </c>
      <c r="C240">
        <v>200</v>
      </c>
      <c r="D240">
        <v>2.702</v>
      </c>
    </row>
    <row r="241" spans="1:4" hidden="1" outlineLevel="2" x14ac:dyDescent="0.3">
      <c r="A241" t="s">
        <v>5</v>
      </c>
      <c r="B241" t="s">
        <v>7</v>
      </c>
      <c r="C241">
        <v>200</v>
      </c>
      <c r="D241">
        <v>1.4528000000000001</v>
      </c>
    </row>
    <row r="242" spans="1:4" hidden="1" outlineLevel="2" x14ac:dyDescent="0.3">
      <c r="A242" t="s">
        <v>5</v>
      </c>
      <c r="B242" t="s">
        <v>7</v>
      </c>
      <c r="C242">
        <v>200</v>
      </c>
      <c r="D242">
        <v>1.1700999999999999</v>
      </c>
    </row>
    <row r="243" spans="1:4" hidden="1" outlineLevel="2" x14ac:dyDescent="0.3">
      <c r="A243" t="s">
        <v>5</v>
      </c>
      <c r="B243" t="s">
        <v>7</v>
      </c>
      <c r="C243">
        <v>200</v>
      </c>
      <c r="D243">
        <v>1.7074</v>
      </c>
    </row>
    <row r="244" spans="1:4" hidden="1" outlineLevel="2" x14ac:dyDescent="0.3">
      <c r="A244" t="s">
        <v>5</v>
      </c>
      <c r="B244" t="s">
        <v>7</v>
      </c>
      <c r="C244">
        <v>200</v>
      </c>
      <c r="D244">
        <v>1.1104000000000001</v>
      </c>
    </row>
    <row r="245" spans="1:4" hidden="1" outlineLevel="2" x14ac:dyDescent="0.3">
      <c r="A245" t="s">
        <v>5</v>
      </c>
      <c r="B245" t="s">
        <v>7</v>
      </c>
      <c r="C245">
        <v>200</v>
      </c>
      <c r="D245">
        <v>1.9261999999999999</v>
      </c>
    </row>
    <row r="246" spans="1:4" hidden="1" outlineLevel="2" x14ac:dyDescent="0.3">
      <c r="A246" t="s">
        <v>5</v>
      </c>
      <c r="B246" t="s">
        <v>7</v>
      </c>
      <c r="C246">
        <v>200</v>
      </c>
      <c r="D246">
        <v>2.1421000000000001</v>
      </c>
    </row>
    <row r="247" spans="1:4" hidden="1" outlineLevel="2" x14ac:dyDescent="0.3">
      <c r="A247" t="s">
        <v>5</v>
      </c>
      <c r="B247" t="s">
        <v>7</v>
      </c>
      <c r="C247">
        <v>200</v>
      </c>
      <c r="D247">
        <v>1.3239000000000001</v>
      </c>
    </row>
    <row r="248" spans="1:4" hidden="1" outlineLevel="2" x14ac:dyDescent="0.3">
      <c r="A248" t="s">
        <v>5</v>
      </c>
      <c r="B248" t="s">
        <v>7</v>
      </c>
      <c r="C248">
        <v>200</v>
      </c>
      <c r="D248">
        <v>1.1157999999999999</v>
      </c>
    </row>
    <row r="249" spans="1:4" hidden="1" outlineLevel="2" x14ac:dyDescent="0.3">
      <c r="A249" t="s">
        <v>5</v>
      </c>
      <c r="B249" t="s">
        <v>7</v>
      </c>
      <c r="C249">
        <v>200</v>
      </c>
      <c r="D249">
        <v>1.5995999999999999</v>
      </c>
    </row>
    <row r="250" spans="1:4" hidden="1" outlineLevel="2" x14ac:dyDescent="0.3">
      <c r="A250" t="s">
        <v>5</v>
      </c>
      <c r="B250" t="s">
        <v>7</v>
      </c>
      <c r="C250">
        <v>200</v>
      </c>
      <c r="D250">
        <v>1.1254999999999999</v>
      </c>
    </row>
    <row r="251" spans="1:4" hidden="1" outlineLevel="2" x14ac:dyDescent="0.3">
      <c r="A251" t="s">
        <v>5</v>
      </c>
      <c r="B251" t="s">
        <v>7</v>
      </c>
      <c r="C251">
        <v>200</v>
      </c>
      <c r="D251">
        <v>1.3472</v>
      </c>
    </row>
    <row r="252" spans="1:4" hidden="1" outlineLevel="2" x14ac:dyDescent="0.3">
      <c r="A252" t="s">
        <v>5</v>
      </c>
      <c r="B252" t="s">
        <v>7</v>
      </c>
      <c r="C252">
        <v>200</v>
      </c>
      <c r="D252">
        <v>1.2699</v>
      </c>
    </row>
    <row r="253" spans="1:4" hidden="1" outlineLevel="2" x14ac:dyDescent="0.3">
      <c r="A253" t="s">
        <v>5</v>
      </c>
      <c r="B253" t="s">
        <v>7</v>
      </c>
      <c r="C253">
        <v>200</v>
      </c>
      <c r="D253">
        <v>1.5296000000000001</v>
      </c>
    </row>
    <row r="254" spans="1:4" hidden="1" outlineLevel="2" x14ac:dyDescent="0.3">
      <c r="A254" t="s">
        <v>5</v>
      </c>
      <c r="B254" t="s">
        <v>7</v>
      </c>
      <c r="C254">
        <v>200</v>
      </c>
      <c r="D254">
        <v>1.0154000000000001</v>
      </c>
    </row>
    <row r="255" spans="1:4" hidden="1" outlineLevel="2" x14ac:dyDescent="0.3">
      <c r="A255" t="s">
        <v>5</v>
      </c>
      <c r="B255" t="s">
        <v>7</v>
      </c>
      <c r="C255">
        <v>200</v>
      </c>
      <c r="D255">
        <v>1.2363999999999999</v>
      </c>
    </row>
    <row r="256" spans="1:4" hidden="1" outlineLevel="2" x14ac:dyDescent="0.3">
      <c r="A256" t="s">
        <v>5</v>
      </c>
      <c r="B256" t="s">
        <v>7</v>
      </c>
      <c r="C256">
        <v>200</v>
      </c>
      <c r="D256">
        <v>1.5616000000000001</v>
      </c>
    </row>
    <row r="257" spans="1:4" hidden="1" outlineLevel="2" x14ac:dyDescent="0.3">
      <c r="A257" t="s">
        <v>5</v>
      </c>
      <c r="B257" t="s">
        <v>7</v>
      </c>
      <c r="C257">
        <v>200</v>
      </c>
      <c r="D257">
        <v>1.6178999999999999</v>
      </c>
    </row>
    <row r="258" spans="1:4" hidden="1" outlineLevel="2" x14ac:dyDescent="0.3">
      <c r="A258" t="s">
        <v>5</v>
      </c>
      <c r="B258" t="s">
        <v>7</v>
      </c>
      <c r="C258">
        <v>200</v>
      </c>
      <c r="D258">
        <v>1.4219999999999999</v>
      </c>
    </row>
    <row r="259" spans="1:4" hidden="1" outlineLevel="2" x14ac:dyDescent="0.3">
      <c r="A259" t="s">
        <v>5</v>
      </c>
      <c r="B259" t="s">
        <v>7</v>
      </c>
      <c r="C259">
        <v>200</v>
      </c>
      <c r="D259">
        <v>1.1959</v>
      </c>
    </row>
    <row r="260" spans="1:4" hidden="1" outlineLevel="2" x14ac:dyDescent="0.3">
      <c r="A260" t="s">
        <v>5</v>
      </c>
      <c r="B260" t="s">
        <v>7</v>
      </c>
      <c r="C260">
        <v>200</v>
      </c>
      <c r="D260">
        <v>1.1738999999999999</v>
      </c>
    </row>
    <row r="261" spans="1:4" hidden="1" outlineLevel="2" x14ac:dyDescent="0.3">
      <c r="A261" t="s">
        <v>5</v>
      </c>
      <c r="B261" t="s">
        <v>7</v>
      </c>
      <c r="C261">
        <v>200</v>
      </c>
      <c r="D261">
        <v>1.1119000000000001</v>
      </c>
    </row>
    <row r="262" spans="1:4" hidden="1" outlineLevel="2" x14ac:dyDescent="0.3">
      <c r="A262" t="s">
        <v>5</v>
      </c>
      <c r="B262" t="s">
        <v>7</v>
      </c>
      <c r="C262">
        <v>200</v>
      </c>
      <c r="D262">
        <v>1.2708999999999999</v>
      </c>
    </row>
    <row r="263" spans="1:4" hidden="1" outlineLevel="2" x14ac:dyDescent="0.3">
      <c r="A263" t="s">
        <v>5</v>
      </c>
      <c r="B263" t="s">
        <v>7</v>
      </c>
      <c r="C263">
        <v>200</v>
      </c>
      <c r="D263">
        <v>0.93569999999999998</v>
      </c>
    </row>
    <row r="264" spans="1:4" hidden="1" outlineLevel="2" x14ac:dyDescent="0.3">
      <c r="A264" t="s">
        <v>5</v>
      </c>
      <c r="B264" t="s">
        <v>7</v>
      </c>
      <c r="C264">
        <v>200</v>
      </c>
      <c r="D264">
        <v>1.2062999999999999</v>
      </c>
    </row>
    <row r="265" spans="1:4" hidden="1" outlineLevel="2" x14ac:dyDescent="0.3">
      <c r="A265" t="s">
        <v>5</v>
      </c>
      <c r="B265" t="s">
        <v>7</v>
      </c>
      <c r="C265">
        <v>200</v>
      </c>
      <c r="D265">
        <v>0.9254</v>
      </c>
    </row>
    <row r="266" spans="1:4" hidden="1" outlineLevel="2" x14ac:dyDescent="0.3">
      <c r="A266" t="s">
        <v>5</v>
      </c>
      <c r="B266" t="s">
        <v>7</v>
      </c>
      <c r="C266">
        <v>200</v>
      </c>
      <c r="D266">
        <v>1.6140000000000001</v>
      </c>
    </row>
    <row r="267" spans="1:4" hidden="1" outlineLevel="2" x14ac:dyDescent="0.3">
      <c r="A267" t="s">
        <v>5</v>
      </c>
      <c r="B267" t="s">
        <v>7</v>
      </c>
      <c r="C267">
        <v>200</v>
      </c>
      <c r="D267">
        <v>0.80610000000000004</v>
      </c>
    </row>
    <row r="268" spans="1:4" hidden="1" outlineLevel="2" x14ac:dyDescent="0.3">
      <c r="A268" t="s">
        <v>5</v>
      </c>
      <c r="B268" t="s">
        <v>7</v>
      </c>
      <c r="C268">
        <v>200</v>
      </c>
      <c r="D268">
        <v>1.0475000000000001</v>
      </c>
    </row>
    <row r="269" spans="1:4" hidden="1" outlineLevel="2" x14ac:dyDescent="0.3">
      <c r="A269" t="s">
        <v>5</v>
      </c>
      <c r="B269" t="s">
        <v>7</v>
      </c>
      <c r="C269">
        <v>200</v>
      </c>
      <c r="D269">
        <v>0.99139999999999995</v>
      </c>
    </row>
    <row r="270" spans="1:4" hidden="1" outlineLevel="2" x14ac:dyDescent="0.3">
      <c r="A270" t="s">
        <v>5</v>
      </c>
      <c r="B270" t="s">
        <v>7</v>
      </c>
      <c r="C270">
        <v>200</v>
      </c>
      <c r="D270">
        <v>1.1698</v>
      </c>
    </row>
    <row r="271" spans="1:4" hidden="1" outlineLevel="2" x14ac:dyDescent="0.3">
      <c r="A271" t="s">
        <v>5</v>
      </c>
      <c r="B271" t="s">
        <v>7</v>
      </c>
      <c r="C271">
        <v>200</v>
      </c>
      <c r="D271">
        <v>0.72699999999999998</v>
      </c>
    </row>
    <row r="272" spans="1:4" hidden="1" outlineLevel="2" x14ac:dyDescent="0.3">
      <c r="A272" t="s">
        <v>5</v>
      </c>
      <c r="B272" t="s">
        <v>7</v>
      </c>
      <c r="C272">
        <v>200</v>
      </c>
      <c r="D272">
        <v>0.91249999999999998</v>
      </c>
    </row>
    <row r="273" spans="1:4" hidden="1" outlineLevel="2" x14ac:dyDescent="0.3">
      <c r="A273" t="s">
        <v>5</v>
      </c>
      <c r="B273" t="s">
        <v>7</v>
      </c>
      <c r="C273">
        <v>200</v>
      </c>
      <c r="D273">
        <v>1.0204</v>
      </c>
    </row>
    <row r="274" spans="1:4" hidden="1" outlineLevel="2" x14ac:dyDescent="0.3">
      <c r="A274" t="s">
        <v>5</v>
      </c>
      <c r="B274" t="s">
        <v>7</v>
      </c>
      <c r="C274">
        <v>200</v>
      </c>
      <c r="D274">
        <v>1.4634</v>
      </c>
    </row>
    <row r="275" spans="1:4" hidden="1" outlineLevel="2" x14ac:dyDescent="0.3">
      <c r="A275" t="s">
        <v>5</v>
      </c>
      <c r="B275" t="s">
        <v>7</v>
      </c>
      <c r="C275">
        <v>200</v>
      </c>
      <c r="D275">
        <v>1.1549</v>
      </c>
    </row>
    <row r="276" spans="1:4" hidden="1" outlineLevel="2" x14ac:dyDescent="0.3">
      <c r="A276" t="s">
        <v>5</v>
      </c>
      <c r="B276" t="s">
        <v>7</v>
      </c>
      <c r="C276">
        <v>200</v>
      </c>
      <c r="D276">
        <v>0.99690000000000001</v>
      </c>
    </row>
    <row r="277" spans="1:4" hidden="1" outlineLevel="2" x14ac:dyDescent="0.3">
      <c r="A277" t="s">
        <v>5</v>
      </c>
      <c r="B277" t="s">
        <v>7</v>
      </c>
      <c r="C277">
        <v>200</v>
      </c>
      <c r="D277">
        <v>0.88390000000000002</v>
      </c>
    </row>
    <row r="278" spans="1:4" hidden="1" outlineLevel="2" x14ac:dyDescent="0.3">
      <c r="A278" t="s">
        <v>5</v>
      </c>
      <c r="B278" t="s">
        <v>7</v>
      </c>
      <c r="C278">
        <v>200</v>
      </c>
      <c r="D278">
        <v>1.0764</v>
      </c>
    </row>
    <row r="279" spans="1:4" hidden="1" outlineLevel="2" x14ac:dyDescent="0.3">
      <c r="A279" t="s">
        <v>5</v>
      </c>
      <c r="B279" t="s">
        <v>7</v>
      </c>
      <c r="C279">
        <v>200</v>
      </c>
      <c r="D279">
        <v>1.1104000000000001</v>
      </c>
    </row>
    <row r="280" spans="1:4" hidden="1" outlineLevel="2" x14ac:dyDescent="0.3">
      <c r="A280" t="s">
        <v>5</v>
      </c>
      <c r="B280" t="s">
        <v>7</v>
      </c>
      <c r="C280">
        <v>200</v>
      </c>
      <c r="D280">
        <v>1.0754999999999999</v>
      </c>
    </row>
    <row r="281" spans="1:4" hidden="1" outlineLevel="2" x14ac:dyDescent="0.3">
      <c r="A281" t="s">
        <v>5</v>
      </c>
      <c r="B281" t="s">
        <v>7</v>
      </c>
      <c r="C281">
        <v>200</v>
      </c>
      <c r="D281">
        <v>0.71</v>
      </c>
    </row>
    <row r="282" spans="1:4" hidden="1" outlineLevel="2" x14ac:dyDescent="0.3">
      <c r="A282" t="s">
        <v>5</v>
      </c>
      <c r="B282" t="s">
        <v>7</v>
      </c>
      <c r="C282">
        <v>200</v>
      </c>
      <c r="D282">
        <v>1.2189000000000001</v>
      </c>
    </row>
    <row r="283" spans="1:4" hidden="1" outlineLevel="2" x14ac:dyDescent="0.3">
      <c r="A283" t="s">
        <v>5</v>
      </c>
      <c r="B283" t="s">
        <v>7</v>
      </c>
      <c r="C283">
        <v>200</v>
      </c>
      <c r="D283">
        <v>0.76719999999999999</v>
      </c>
    </row>
    <row r="284" spans="1:4" hidden="1" outlineLevel="2" x14ac:dyDescent="0.3">
      <c r="A284" t="s">
        <v>5</v>
      </c>
      <c r="B284" t="s">
        <v>7</v>
      </c>
      <c r="C284">
        <v>200</v>
      </c>
      <c r="D284">
        <v>1.2669999999999999</v>
      </c>
    </row>
    <row r="285" spans="1:4" hidden="1" outlineLevel="2" x14ac:dyDescent="0.3">
      <c r="A285" t="s">
        <v>5</v>
      </c>
      <c r="B285" t="s">
        <v>7</v>
      </c>
      <c r="C285">
        <v>200</v>
      </c>
      <c r="D285">
        <v>0.6875</v>
      </c>
    </row>
    <row r="286" spans="1:4" hidden="1" outlineLevel="2" x14ac:dyDescent="0.3">
      <c r="A286" t="s">
        <v>5</v>
      </c>
      <c r="B286" t="s">
        <v>7</v>
      </c>
      <c r="C286">
        <v>200</v>
      </c>
      <c r="D286">
        <v>0.85729999999999995</v>
      </c>
    </row>
    <row r="287" spans="1:4" hidden="1" outlineLevel="2" x14ac:dyDescent="0.3">
      <c r="A287" t="s">
        <v>5</v>
      </c>
      <c r="B287" t="s">
        <v>7</v>
      </c>
      <c r="C287">
        <v>200</v>
      </c>
      <c r="D287">
        <v>0.80289999999999995</v>
      </c>
    </row>
    <row r="288" spans="1:4" hidden="1" outlineLevel="2" x14ac:dyDescent="0.3">
      <c r="A288" t="s">
        <v>5</v>
      </c>
      <c r="B288" t="s">
        <v>7</v>
      </c>
      <c r="C288">
        <v>200</v>
      </c>
      <c r="D288">
        <v>1.1364000000000001</v>
      </c>
    </row>
    <row r="289" spans="1:4" hidden="1" outlineLevel="2" x14ac:dyDescent="0.3">
      <c r="A289" t="s">
        <v>5</v>
      </c>
      <c r="B289" t="s">
        <v>7</v>
      </c>
      <c r="C289">
        <v>200</v>
      </c>
      <c r="D289">
        <v>0.99990000000000001</v>
      </c>
    </row>
    <row r="290" spans="1:4" hidden="1" outlineLevel="2" x14ac:dyDescent="0.3">
      <c r="A290" t="s">
        <v>5</v>
      </c>
      <c r="B290" t="s">
        <v>7</v>
      </c>
      <c r="C290">
        <v>200</v>
      </c>
      <c r="D290">
        <v>1.0747</v>
      </c>
    </row>
    <row r="291" spans="1:4" hidden="1" outlineLevel="2" x14ac:dyDescent="0.3">
      <c r="A291" t="s">
        <v>5</v>
      </c>
      <c r="B291" t="s">
        <v>7</v>
      </c>
      <c r="C291">
        <v>200</v>
      </c>
      <c r="D291">
        <v>0.68130000000000002</v>
      </c>
    </row>
    <row r="292" spans="1:4" hidden="1" outlineLevel="2" x14ac:dyDescent="0.3">
      <c r="A292" t="s">
        <v>5</v>
      </c>
      <c r="B292" t="s">
        <v>7</v>
      </c>
      <c r="C292">
        <v>200</v>
      </c>
      <c r="D292">
        <v>1.1173</v>
      </c>
    </row>
    <row r="293" spans="1:4" hidden="1" outlineLevel="2" x14ac:dyDescent="0.3">
      <c r="A293" t="s">
        <v>5</v>
      </c>
      <c r="B293" t="s">
        <v>7</v>
      </c>
      <c r="C293">
        <v>200</v>
      </c>
      <c r="D293">
        <v>0.84140000000000004</v>
      </c>
    </row>
    <row r="294" spans="1:4" hidden="1" outlineLevel="2" x14ac:dyDescent="0.3">
      <c r="A294" t="s">
        <v>5</v>
      </c>
      <c r="B294" t="s">
        <v>7</v>
      </c>
      <c r="C294">
        <v>200</v>
      </c>
      <c r="D294">
        <v>0.99270000000000003</v>
      </c>
    </row>
    <row r="295" spans="1:4" hidden="1" outlineLevel="2" x14ac:dyDescent="0.3">
      <c r="A295" t="s">
        <v>5</v>
      </c>
      <c r="B295" t="s">
        <v>7</v>
      </c>
      <c r="C295">
        <v>200</v>
      </c>
      <c r="D295">
        <v>0.80979999999999996</v>
      </c>
    </row>
    <row r="296" spans="1:4" hidden="1" outlineLevel="2" x14ac:dyDescent="0.3">
      <c r="A296" t="s">
        <v>5</v>
      </c>
      <c r="B296" t="s">
        <v>7</v>
      </c>
      <c r="C296">
        <v>200</v>
      </c>
      <c r="D296">
        <v>0.87270000000000003</v>
      </c>
    </row>
    <row r="297" spans="1:4" hidden="1" outlineLevel="2" x14ac:dyDescent="0.3">
      <c r="A297" t="s">
        <v>5</v>
      </c>
      <c r="B297" t="s">
        <v>7</v>
      </c>
      <c r="C297">
        <v>200</v>
      </c>
      <c r="D297">
        <v>0.73699999999999999</v>
      </c>
    </row>
    <row r="298" spans="1:4" hidden="1" outlineLevel="2" x14ac:dyDescent="0.3">
      <c r="A298" t="s">
        <v>5</v>
      </c>
      <c r="B298" t="s">
        <v>7</v>
      </c>
      <c r="C298">
        <v>200</v>
      </c>
      <c r="D298">
        <v>0.93859999999999999</v>
      </c>
    </row>
    <row r="299" spans="1:4" hidden="1" outlineLevel="2" x14ac:dyDescent="0.3">
      <c r="A299" t="s">
        <v>5</v>
      </c>
      <c r="B299" t="s">
        <v>7</v>
      </c>
      <c r="C299">
        <v>200</v>
      </c>
      <c r="D299">
        <v>0.81189999999999996</v>
      </c>
    </row>
    <row r="300" spans="1:4" hidden="1" outlineLevel="2" x14ac:dyDescent="0.3">
      <c r="A300" t="s">
        <v>5</v>
      </c>
      <c r="B300" t="s">
        <v>7</v>
      </c>
      <c r="C300">
        <v>200</v>
      </c>
      <c r="D300">
        <v>1.0385</v>
      </c>
    </row>
    <row r="301" spans="1:4" hidden="1" outlineLevel="2" x14ac:dyDescent="0.3">
      <c r="A301" t="s">
        <v>5</v>
      </c>
      <c r="B301" t="s">
        <v>7</v>
      </c>
      <c r="C301">
        <v>200</v>
      </c>
      <c r="D301">
        <v>0.76080000000000003</v>
      </c>
    </row>
    <row r="302" spans="1:4" hidden="1" outlineLevel="2" x14ac:dyDescent="0.3">
      <c r="A302" t="s">
        <v>5</v>
      </c>
      <c r="B302" t="s">
        <v>7</v>
      </c>
      <c r="C302">
        <v>200</v>
      </c>
      <c r="D302">
        <v>1.1361000000000001</v>
      </c>
    </row>
    <row r="303" spans="1:4" hidden="1" outlineLevel="2" x14ac:dyDescent="0.3">
      <c r="A303" t="s">
        <v>5</v>
      </c>
      <c r="B303" t="s">
        <v>7</v>
      </c>
      <c r="C303">
        <v>200</v>
      </c>
      <c r="D303">
        <v>0.71109999999999995</v>
      </c>
    </row>
    <row r="304" spans="1:4" hidden="1" outlineLevel="2" x14ac:dyDescent="0.3">
      <c r="A304" t="s">
        <v>5</v>
      </c>
      <c r="B304" t="s">
        <v>7</v>
      </c>
      <c r="C304">
        <v>200</v>
      </c>
      <c r="D304">
        <v>1.2657</v>
      </c>
    </row>
    <row r="305" spans="1:4" hidden="1" outlineLevel="2" x14ac:dyDescent="0.3">
      <c r="A305" t="s">
        <v>5</v>
      </c>
      <c r="B305" t="s">
        <v>7</v>
      </c>
      <c r="C305">
        <v>200</v>
      </c>
      <c r="D305">
        <v>0.80640000000000001</v>
      </c>
    </row>
    <row r="306" spans="1:4" hidden="1" outlineLevel="2" x14ac:dyDescent="0.3">
      <c r="A306" t="s">
        <v>5</v>
      </c>
      <c r="B306" t="s">
        <v>7</v>
      </c>
      <c r="C306">
        <v>200</v>
      </c>
      <c r="D306">
        <v>0.94299999999999995</v>
      </c>
    </row>
    <row r="307" spans="1:4" hidden="1" outlineLevel="2" x14ac:dyDescent="0.3">
      <c r="A307" t="s">
        <v>5</v>
      </c>
      <c r="B307" t="s">
        <v>7</v>
      </c>
      <c r="C307">
        <v>200</v>
      </c>
      <c r="D307">
        <v>1.2597</v>
      </c>
    </row>
    <row r="308" spans="1:4" hidden="1" outlineLevel="2" x14ac:dyDescent="0.3">
      <c r="A308" t="s">
        <v>5</v>
      </c>
      <c r="B308" t="s">
        <v>7</v>
      </c>
      <c r="C308">
        <v>200</v>
      </c>
      <c r="D308">
        <v>2.1282999999999999</v>
      </c>
    </row>
    <row r="309" spans="1:4" hidden="1" outlineLevel="2" x14ac:dyDescent="0.3">
      <c r="A309" t="s">
        <v>5</v>
      </c>
      <c r="B309" t="s">
        <v>7</v>
      </c>
      <c r="C309">
        <v>200</v>
      </c>
      <c r="D309">
        <v>1.4134</v>
      </c>
    </row>
    <row r="310" spans="1:4" hidden="1" outlineLevel="2" x14ac:dyDescent="0.3">
      <c r="A310" t="s">
        <v>5</v>
      </c>
      <c r="B310" t="s">
        <v>7</v>
      </c>
      <c r="C310">
        <v>200</v>
      </c>
      <c r="D310">
        <v>0.71299999999999997</v>
      </c>
    </row>
    <row r="311" spans="1:4" hidden="1" outlineLevel="2" x14ac:dyDescent="0.3">
      <c r="A311" t="s">
        <v>5</v>
      </c>
      <c r="B311" t="s">
        <v>7</v>
      </c>
      <c r="C311">
        <v>200</v>
      </c>
      <c r="D311">
        <v>0.72789999999999999</v>
      </c>
    </row>
    <row r="312" spans="1:4" hidden="1" outlineLevel="2" x14ac:dyDescent="0.3">
      <c r="A312" t="s">
        <v>5</v>
      </c>
      <c r="B312" t="s">
        <v>7</v>
      </c>
      <c r="C312">
        <v>200</v>
      </c>
      <c r="D312">
        <v>0.97989999999999999</v>
      </c>
    </row>
    <row r="313" spans="1:4" hidden="1" outlineLevel="2" x14ac:dyDescent="0.3">
      <c r="A313" t="s">
        <v>5</v>
      </c>
      <c r="B313" t="s">
        <v>7</v>
      </c>
      <c r="C313">
        <v>200</v>
      </c>
      <c r="D313">
        <v>0.80800000000000005</v>
      </c>
    </row>
    <row r="314" spans="1:4" hidden="1" outlineLevel="2" x14ac:dyDescent="0.3">
      <c r="A314" t="s">
        <v>5</v>
      </c>
      <c r="B314" t="s">
        <v>7</v>
      </c>
      <c r="C314">
        <v>200</v>
      </c>
      <c r="D314">
        <v>0.63049999999999995</v>
      </c>
    </row>
    <row r="315" spans="1:4" hidden="1" outlineLevel="2" x14ac:dyDescent="0.3">
      <c r="A315" t="s">
        <v>5</v>
      </c>
      <c r="B315" t="s">
        <v>7</v>
      </c>
      <c r="C315">
        <v>200</v>
      </c>
      <c r="D315">
        <v>0.93940000000000001</v>
      </c>
    </row>
    <row r="316" spans="1:4" hidden="1" outlineLevel="2" x14ac:dyDescent="0.3">
      <c r="A316" t="s">
        <v>5</v>
      </c>
      <c r="B316" t="s">
        <v>7</v>
      </c>
      <c r="C316">
        <v>200</v>
      </c>
      <c r="D316">
        <v>0.61119999999999997</v>
      </c>
    </row>
    <row r="317" spans="1:4" hidden="1" outlineLevel="2" x14ac:dyDescent="0.3">
      <c r="A317" t="s">
        <v>5</v>
      </c>
      <c r="B317" t="s">
        <v>7</v>
      </c>
      <c r="C317">
        <v>200</v>
      </c>
      <c r="D317">
        <v>1.0654999999999999</v>
      </c>
    </row>
    <row r="318" spans="1:4" hidden="1" outlineLevel="2" x14ac:dyDescent="0.3">
      <c r="A318" t="s">
        <v>5</v>
      </c>
      <c r="B318" t="s">
        <v>7</v>
      </c>
      <c r="C318">
        <v>200</v>
      </c>
      <c r="D318">
        <v>0.92400000000000004</v>
      </c>
    </row>
    <row r="319" spans="1:4" hidden="1" outlineLevel="2" x14ac:dyDescent="0.3">
      <c r="A319" t="s">
        <v>5</v>
      </c>
      <c r="B319" t="s">
        <v>7</v>
      </c>
      <c r="C319">
        <v>200</v>
      </c>
      <c r="D319">
        <v>0.83879999999999999</v>
      </c>
    </row>
    <row r="320" spans="1:4" hidden="1" outlineLevel="2" x14ac:dyDescent="0.3">
      <c r="A320" t="s">
        <v>5</v>
      </c>
      <c r="B320" t="s">
        <v>7</v>
      </c>
      <c r="C320">
        <v>200</v>
      </c>
      <c r="D320">
        <v>0.76319999999999999</v>
      </c>
    </row>
    <row r="321" spans="1:4" hidden="1" outlineLevel="2" x14ac:dyDescent="0.3">
      <c r="A321" t="s">
        <v>5</v>
      </c>
      <c r="B321" t="s">
        <v>7</v>
      </c>
      <c r="C321">
        <v>200</v>
      </c>
      <c r="D321">
        <v>0.66279999999999994</v>
      </c>
    </row>
    <row r="322" spans="1:4" hidden="1" outlineLevel="2" x14ac:dyDescent="0.3">
      <c r="A322" t="s">
        <v>5</v>
      </c>
      <c r="B322" t="s">
        <v>7</v>
      </c>
      <c r="C322">
        <v>200</v>
      </c>
      <c r="D322">
        <v>0.92490000000000006</v>
      </c>
    </row>
    <row r="323" spans="1:4" hidden="1" outlineLevel="2" x14ac:dyDescent="0.3">
      <c r="A323" t="s">
        <v>5</v>
      </c>
      <c r="B323" t="s">
        <v>7</v>
      </c>
      <c r="C323">
        <v>200</v>
      </c>
      <c r="D323">
        <v>0.80859999999999999</v>
      </c>
    </row>
    <row r="324" spans="1:4" hidden="1" outlineLevel="2" x14ac:dyDescent="0.3">
      <c r="A324" t="s">
        <v>5</v>
      </c>
      <c r="B324" t="s">
        <v>7</v>
      </c>
      <c r="C324">
        <v>200</v>
      </c>
      <c r="D324">
        <v>0.84399999999999997</v>
      </c>
    </row>
    <row r="325" spans="1:4" hidden="1" outlineLevel="2" x14ac:dyDescent="0.3">
      <c r="A325" t="s">
        <v>5</v>
      </c>
      <c r="B325" t="s">
        <v>7</v>
      </c>
      <c r="C325">
        <v>200</v>
      </c>
      <c r="D325">
        <v>0.69920000000000004</v>
      </c>
    </row>
    <row r="326" spans="1:4" hidden="1" outlineLevel="2" x14ac:dyDescent="0.3">
      <c r="A326" t="s">
        <v>5</v>
      </c>
      <c r="B326" t="s">
        <v>7</v>
      </c>
      <c r="C326">
        <v>200</v>
      </c>
      <c r="D326">
        <v>0.89200000000000002</v>
      </c>
    </row>
    <row r="327" spans="1:4" hidden="1" outlineLevel="2" x14ac:dyDescent="0.3">
      <c r="A327" t="s">
        <v>5</v>
      </c>
      <c r="B327" t="s">
        <v>7</v>
      </c>
      <c r="C327">
        <v>200</v>
      </c>
      <c r="D327">
        <v>1.0237000000000001</v>
      </c>
    </row>
    <row r="328" spans="1:4" hidden="1" outlineLevel="2" x14ac:dyDescent="0.3">
      <c r="A328" t="s">
        <v>5</v>
      </c>
      <c r="B328" t="s">
        <v>7</v>
      </c>
      <c r="C328">
        <v>200</v>
      </c>
      <c r="D328">
        <v>0.82089999999999996</v>
      </c>
    </row>
    <row r="329" spans="1:4" hidden="1" outlineLevel="2" x14ac:dyDescent="0.3">
      <c r="A329" t="s">
        <v>5</v>
      </c>
      <c r="B329" t="s">
        <v>7</v>
      </c>
      <c r="C329">
        <v>200</v>
      </c>
      <c r="D329">
        <v>0.75429999999999997</v>
      </c>
    </row>
    <row r="330" spans="1:4" hidden="1" outlineLevel="2" x14ac:dyDescent="0.3">
      <c r="A330" t="s">
        <v>5</v>
      </c>
      <c r="B330" t="s">
        <v>7</v>
      </c>
      <c r="C330">
        <v>200</v>
      </c>
      <c r="D330">
        <v>0.77959999999999996</v>
      </c>
    </row>
    <row r="331" spans="1:4" hidden="1" outlineLevel="2" x14ac:dyDescent="0.3">
      <c r="A331" t="s">
        <v>5</v>
      </c>
      <c r="B331" t="s">
        <v>7</v>
      </c>
      <c r="C331">
        <v>200</v>
      </c>
      <c r="D331">
        <v>1.1178999999999999</v>
      </c>
    </row>
    <row r="332" spans="1:4" hidden="1" outlineLevel="2" x14ac:dyDescent="0.3">
      <c r="A332" t="s">
        <v>5</v>
      </c>
      <c r="B332" t="s">
        <v>7</v>
      </c>
      <c r="C332">
        <v>200</v>
      </c>
      <c r="D332">
        <v>0.73180000000000001</v>
      </c>
    </row>
    <row r="333" spans="1:4" hidden="1" outlineLevel="2" x14ac:dyDescent="0.3">
      <c r="A333" t="s">
        <v>5</v>
      </c>
      <c r="B333" t="s">
        <v>7</v>
      </c>
      <c r="C333">
        <v>200</v>
      </c>
      <c r="D333">
        <v>0.89829999999999999</v>
      </c>
    </row>
    <row r="334" spans="1:4" hidden="1" outlineLevel="2" x14ac:dyDescent="0.3">
      <c r="A334" t="s">
        <v>5</v>
      </c>
      <c r="B334" t="s">
        <v>7</v>
      </c>
      <c r="C334">
        <v>200</v>
      </c>
      <c r="D334">
        <v>0.59570000000000001</v>
      </c>
    </row>
    <row r="335" spans="1:4" hidden="1" outlineLevel="2" x14ac:dyDescent="0.3">
      <c r="A335" t="s">
        <v>5</v>
      </c>
      <c r="B335" t="s">
        <v>7</v>
      </c>
      <c r="C335">
        <v>200</v>
      </c>
      <c r="D335">
        <v>0.86229999999999996</v>
      </c>
    </row>
    <row r="336" spans="1:4" hidden="1" outlineLevel="2" x14ac:dyDescent="0.3">
      <c r="A336" t="s">
        <v>5</v>
      </c>
      <c r="B336" t="s">
        <v>7</v>
      </c>
      <c r="C336">
        <v>200</v>
      </c>
      <c r="D336">
        <v>0.57320000000000004</v>
      </c>
    </row>
    <row r="337" spans="1:4" hidden="1" outlineLevel="2" x14ac:dyDescent="0.3">
      <c r="A337" t="s">
        <v>5</v>
      </c>
      <c r="B337" t="s">
        <v>7</v>
      </c>
      <c r="C337">
        <v>200</v>
      </c>
      <c r="D337">
        <v>1.0071000000000001</v>
      </c>
    </row>
    <row r="338" spans="1:4" hidden="1" outlineLevel="2" x14ac:dyDescent="0.3">
      <c r="A338" t="s">
        <v>5</v>
      </c>
      <c r="B338" t="s">
        <v>7</v>
      </c>
      <c r="C338">
        <v>200</v>
      </c>
      <c r="D338">
        <v>0.89870000000000005</v>
      </c>
    </row>
    <row r="339" spans="1:4" hidden="1" outlineLevel="2" x14ac:dyDescent="0.3">
      <c r="A339" t="s">
        <v>5</v>
      </c>
      <c r="B339" t="s">
        <v>7</v>
      </c>
      <c r="C339">
        <v>200</v>
      </c>
      <c r="D339">
        <v>0.75770000000000004</v>
      </c>
    </row>
    <row r="340" spans="1:4" hidden="1" outlineLevel="2" x14ac:dyDescent="0.3">
      <c r="A340" t="s">
        <v>5</v>
      </c>
      <c r="B340" t="s">
        <v>7</v>
      </c>
      <c r="C340">
        <v>200</v>
      </c>
      <c r="D340">
        <v>0.77969999999999995</v>
      </c>
    </row>
    <row r="341" spans="1:4" hidden="1" outlineLevel="2" x14ac:dyDescent="0.3">
      <c r="A341" t="s">
        <v>5</v>
      </c>
      <c r="B341" t="s">
        <v>7</v>
      </c>
      <c r="C341">
        <v>200</v>
      </c>
      <c r="D341">
        <v>0.70220000000000005</v>
      </c>
    </row>
    <row r="342" spans="1:4" hidden="1" outlineLevel="2" x14ac:dyDescent="0.3">
      <c r="A342" t="s">
        <v>5</v>
      </c>
      <c r="B342" t="s">
        <v>7</v>
      </c>
      <c r="C342">
        <v>200</v>
      </c>
      <c r="D342">
        <v>0.91180000000000005</v>
      </c>
    </row>
    <row r="343" spans="1:4" hidden="1" outlineLevel="2" x14ac:dyDescent="0.3">
      <c r="A343" t="s">
        <v>5</v>
      </c>
      <c r="B343" t="s">
        <v>7</v>
      </c>
      <c r="C343">
        <v>200</v>
      </c>
      <c r="D343">
        <v>0.86309999999999998</v>
      </c>
    </row>
    <row r="344" spans="1:4" hidden="1" outlineLevel="2" x14ac:dyDescent="0.3">
      <c r="A344" t="s">
        <v>5</v>
      </c>
      <c r="B344" t="s">
        <v>7</v>
      </c>
      <c r="C344">
        <v>200</v>
      </c>
      <c r="D344">
        <v>0.64870000000000005</v>
      </c>
    </row>
    <row r="345" spans="1:4" hidden="1" outlineLevel="2" x14ac:dyDescent="0.3">
      <c r="A345" t="s">
        <v>5</v>
      </c>
      <c r="B345" t="s">
        <v>7</v>
      </c>
      <c r="C345">
        <v>200</v>
      </c>
      <c r="D345">
        <v>0.745</v>
      </c>
    </row>
    <row r="346" spans="1:4" hidden="1" outlineLevel="2" x14ac:dyDescent="0.3">
      <c r="A346" t="s">
        <v>5</v>
      </c>
      <c r="B346" t="s">
        <v>7</v>
      </c>
      <c r="C346">
        <v>200</v>
      </c>
      <c r="D346">
        <v>0.58940000000000003</v>
      </c>
    </row>
    <row r="347" spans="1:4" hidden="1" outlineLevel="2" x14ac:dyDescent="0.3">
      <c r="A347" t="s">
        <v>5</v>
      </c>
      <c r="B347" t="s">
        <v>7</v>
      </c>
      <c r="C347">
        <v>200</v>
      </c>
      <c r="D347">
        <v>0.80600000000000005</v>
      </c>
    </row>
    <row r="348" spans="1:4" hidden="1" outlineLevel="2" x14ac:dyDescent="0.3">
      <c r="A348" t="s">
        <v>5</v>
      </c>
      <c r="B348" t="s">
        <v>7</v>
      </c>
      <c r="C348">
        <v>200</v>
      </c>
      <c r="D348">
        <v>0.56410000000000005</v>
      </c>
    </row>
    <row r="349" spans="1:4" hidden="1" outlineLevel="2" x14ac:dyDescent="0.3">
      <c r="A349" t="s">
        <v>5</v>
      </c>
      <c r="B349" t="s">
        <v>7</v>
      </c>
      <c r="C349">
        <v>200</v>
      </c>
      <c r="D349">
        <v>0.70579999999999998</v>
      </c>
    </row>
    <row r="350" spans="1:4" hidden="1" outlineLevel="2" x14ac:dyDescent="0.3">
      <c r="A350" t="s">
        <v>5</v>
      </c>
      <c r="B350" t="s">
        <v>7</v>
      </c>
      <c r="C350">
        <v>200</v>
      </c>
      <c r="D350">
        <v>0.62019999999999997</v>
      </c>
    </row>
    <row r="351" spans="1:4" hidden="1" outlineLevel="2" x14ac:dyDescent="0.3">
      <c r="A351" t="s">
        <v>5</v>
      </c>
      <c r="B351" t="s">
        <v>7</v>
      </c>
      <c r="C351">
        <v>200</v>
      </c>
      <c r="D351">
        <v>1.1514</v>
      </c>
    </row>
    <row r="352" spans="1:4" hidden="1" outlineLevel="2" x14ac:dyDescent="0.3">
      <c r="A352" t="s">
        <v>5</v>
      </c>
      <c r="B352" t="s">
        <v>7</v>
      </c>
      <c r="C352">
        <v>200</v>
      </c>
      <c r="D352">
        <v>0.67290000000000005</v>
      </c>
    </row>
    <row r="353" spans="1:4" hidden="1" outlineLevel="2" x14ac:dyDescent="0.3">
      <c r="A353" t="s">
        <v>5</v>
      </c>
      <c r="B353" t="s">
        <v>7</v>
      </c>
      <c r="C353">
        <v>200</v>
      </c>
      <c r="D353">
        <v>0.90620000000000001</v>
      </c>
    </row>
    <row r="354" spans="1:4" hidden="1" outlineLevel="2" x14ac:dyDescent="0.3">
      <c r="A354" t="s">
        <v>5</v>
      </c>
      <c r="B354" t="s">
        <v>7</v>
      </c>
      <c r="C354">
        <v>200</v>
      </c>
      <c r="D354">
        <v>0.71009999999999995</v>
      </c>
    </row>
    <row r="355" spans="1:4" hidden="1" outlineLevel="2" x14ac:dyDescent="0.3">
      <c r="A355" t="s">
        <v>5</v>
      </c>
      <c r="B355" t="s">
        <v>7</v>
      </c>
      <c r="C355">
        <v>200</v>
      </c>
      <c r="D355">
        <v>1.3087</v>
      </c>
    </row>
    <row r="356" spans="1:4" hidden="1" outlineLevel="2" x14ac:dyDescent="0.3">
      <c r="A356" t="s">
        <v>5</v>
      </c>
      <c r="B356" t="s">
        <v>7</v>
      </c>
      <c r="C356">
        <v>200</v>
      </c>
      <c r="D356">
        <v>0.78200000000000003</v>
      </c>
    </row>
    <row r="357" spans="1:4" hidden="1" outlineLevel="2" x14ac:dyDescent="0.3">
      <c r="A357" t="s">
        <v>5</v>
      </c>
      <c r="B357" t="s">
        <v>7</v>
      </c>
      <c r="C357">
        <v>200</v>
      </c>
      <c r="D357">
        <v>0.66559999999999997</v>
      </c>
    </row>
    <row r="358" spans="1:4" hidden="1" outlineLevel="2" x14ac:dyDescent="0.3">
      <c r="A358" t="s">
        <v>5</v>
      </c>
      <c r="B358" t="s">
        <v>7</v>
      </c>
      <c r="C358">
        <v>200</v>
      </c>
      <c r="D358">
        <v>0.61099999999999999</v>
      </c>
    </row>
    <row r="359" spans="1:4" hidden="1" outlineLevel="2" x14ac:dyDescent="0.3">
      <c r="A359" t="s">
        <v>5</v>
      </c>
      <c r="B359" t="s">
        <v>7</v>
      </c>
      <c r="C359">
        <v>200</v>
      </c>
      <c r="D359">
        <v>0.81850000000000001</v>
      </c>
    </row>
    <row r="360" spans="1:4" hidden="1" outlineLevel="2" x14ac:dyDescent="0.3">
      <c r="A360" t="s">
        <v>5</v>
      </c>
      <c r="B360" t="s">
        <v>7</v>
      </c>
      <c r="C360">
        <v>200</v>
      </c>
      <c r="D360">
        <v>0.56110000000000004</v>
      </c>
    </row>
    <row r="361" spans="1:4" hidden="1" outlineLevel="2" x14ac:dyDescent="0.3">
      <c r="A361" t="s">
        <v>5</v>
      </c>
      <c r="B361" t="s">
        <v>7</v>
      </c>
      <c r="C361">
        <v>200</v>
      </c>
      <c r="D361">
        <v>0.73450000000000004</v>
      </c>
    </row>
    <row r="362" spans="1:4" hidden="1" outlineLevel="2" x14ac:dyDescent="0.3">
      <c r="A362" t="s">
        <v>5</v>
      </c>
      <c r="B362" t="s">
        <v>7</v>
      </c>
      <c r="C362">
        <v>200</v>
      </c>
      <c r="D362">
        <v>0.98340000000000005</v>
      </c>
    </row>
    <row r="363" spans="1:4" hidden="1" outlineLevel="2" x14ac:dyDescent="0.3">
      <c r="A363" t="s">
        <v>5</v>
      </c>
      <c r="B363" t="s">
        <v>7</v>
      </c>
      <c r="C363">
        <v>200</v>
      </c>
      <c r="D363">
        <v>0.97119999999999995</v>
      </c>
    </row>
    <row r="364" spans="1:4" hidden="1" outlineLevel="2" x14ac:dyDescent="0.3">
      <c r="A364" t="s">
        <v>5</v>
      </c>
      <c r="B364" t="s">
        <v>7</v>
      </c>
      <c r="C364">
        <v>200</v>
      </c>
      <c r="D364">
        <v>0.86309999999999998</v>
      </c>
    </row>
    <row r="365" spans="1:4" hidden="1" outlineLevel="2" x14ac:dyDescent="0.3">
      <c r="A365" t="s">
        <v>5</v>
      </c>
      <c r="B365" t="s">
        <v>7</v>
      </c>
      <c r="C365">
        <v>200</v>
      </c>
      <c r="D365">
        <v>0.6008</v>
      </c>
    </row>
    <row r="366" spans="1:4" hidden="1" outlineLevel="2" x14ac:dyDescent="0.3">
      <c r="A366" t="s">
        <v>5</v>
      </c>
      <c r="B366" t="s">
        <v>7</v>
      </c>
      <c r="C366">
        <v>200</v>
      </c>
      <c r="D366">
        <v>0.8125</v>
      </c>
    </row>
    <row r="367" spans="1:4" hidden="1" outlineLevel="2" x14ac:dyDescent="0.3">
      <c r="A367" t="s">
        <v>5</v>
      </c>
      <c r="B367" t="s">
        <v>7</v>
      </c>
      <c r="C367">
        <v>200</v>
      </c>
      <c r="D367">
        <v>0.81710000000000005</v>
      </c>
    </row>
    <row r="368" spans="1:4" hidden="1" outlineLevel="2" x14ac:dyDescent="0.3">
      <c r="A368" t="s">
        <v>5</v>
      </c>
      <c r="B368" t="s">
        <v>7</v>
      </c>
      <c r="C368">
        <v>200</v>
      </c>
      <c r="D368">
        <v>0.80630000000000002</v>
      </c>
    </row>
    <row r="369" spans="1:4" hidden="1" outlineLevel="2" x14ac:dyDescent="0.3">
      <c r="A369" t="s">
        <v>5</v>
      </c>
      <c r="B369" t="s">
        <v>7</v>
      </c>
      <c r="C369">
        <v>200</v>
      </c>
      <c r="D369">
        <v>0.95920000000000005</v>
      </c>
    </row>
    <row r="370" spans="1:4" hidden="1" outlineLevel="2" x14ac:dyDescent="0.3">
      <c r="A370" t="s">
        <v>5</v>
      </c>
      <c r="B370" t="s">
        <v>7</v>
      </c>
      <c r="C370">
        <v>200</v>
      </c>
      <c r="D370">
        <v>0.7762</v>
      </c>
    </row>
    <row r="371" spans="1:4" outlineLevel="1" collapsed="1" x14ac:dyDescent="0.3">
      <c r="B371" s="1" t="s">
        <v>52</v>
      </c>
      <c r="D371">
        <f>SUBTOTAL(1,D236:D370)</f>
        <v>1.0909844444444448</v>
      </c>
    </row>
    <row r="372" spans="1:4" hidden="1" outlineLevel="2" x14ac:dyDescent="0.3">
      <c r="A372" t="s">
        <v>5</v>
      </c>
      <c r="B372" t="s">
        <v>33</v>
      </c>
      <c r="C372">
        <v>302</v>
      </c>
      <c r="D372">
        <v>6.1759000000000004</v>
      </c>
    </row>
    <row r="373" spans="1:4" hidden="1" outlineLevel="2" x14ac:dyDescent="0.3">
      <c r="A373" t="s">
        <v>5</v>
      </c>
      <c r="B373" t="s">
        <v>33</v>
      </c>
      <c r="C373">
        <v>302</v>
      </c>
      <c r="D373">
        <v>2.9510000000000001</v>
      </c>
    </row>
    <row r="374" spans="1:4" hidden="1" outlineLevel="2" x14ac:dyDescent="0.3">
      <c r="A374" t="s">
        <v>5</v>
      </c>
      <c r="B374" t="s">
        <v>33</v>
      </c>
      <c r="C374">
        <v>302</v>
      </c>
      <c r="D374">
        <v>2.5615000000000001</v>
      </c>
    </row>
    <row r="375" spans="1:4" hidden="1" outlineLevel="2" x14ac:dyDescent="0.3">
      <c r="A375" t="s">
        <v>5</v>
      </c>
      <c r="B375" t="s">
        <v>33</v>
      </c>
      <c r="C375">
        <v>302</v>
      </c>
      <c r="D375">
        <v>2.1503999999999999</v>
      </c>
    </row>
    <row r="376" spans="1:4" hidden="1" outlineLevel="2" x14ac:dyDescent="0.3">
      <c r="A376" t="s">
        <v>5</v>
      </c>
      <c r="B376" t="s">
        <v>33</v>
      </c>
      <c r="C376">
        <v>302</v>
      </c>
      <c r="D376">
        <v>2.7823000000000002</v>
      </c>
    </row>
    <row r="377" spans="1:4" hidden="1" outlineLevel="2" x14ac:dyDescent="0.3">
      <c r="A377" t="s">
        <v>5</v>
      </c>
      <c r="B377" t="s">
        <v>33</v>
      </c>
      <c r="C377">
        <v>302</v>
      </c>
      <c r="D377">
        <v>2.4108000000000001</v>
      </c>
    </row>
    <row r="378" spans="1:4" hidden="1" outlineLevel="2" x14ac:dyDescent="0.3">
      <c r="A378" t="s">
        <v>5</v>
      </c>
      <c r="B378" t="s">
        <v>33</v>
      </c>
      <c r="C378">
        <v>302</v>
      </c>
      <c r="D378">
        <v>2.0495000000000001</v>
      </c>
    </row>
    <row r="379" spans="1:4" hidden="1" outlineLevel="2" x14ac:dyDescent="0.3">
      <c r="A379" t="s">
        <v>5</v>
      </c>
      <c r="B379" t="s">
        <v>33</v>
      </c>
      <c r="C379">
        <v>302</v>
      </c>
      <c r="D379">
        <v>2.0013000000000001</v>
      </c>
    </row>
    <row r="380" spans="1:4" hidden="1" outlineLevel="2" x14ac:dyDescent="0.3">
      <c r="A380" t="s">
        <v>5</v>
      </c>
      <c r="B380" t="s">
        <v>33</v>
      </c>
      <c r="C380">
        <v>302</v>
      </c>
      <c r="D380">
        <v>1.9092</v>
      </c>
    </row>
    <row r="381" spans="1:4" hidden="1" outlineLevel="2" x14ac:dyDescent="0.3">
      <c r="A381" t="s">
        <v>5</v>
      </c>
      <c r="B381" t="s">
        <v>33</v>
      </c>
      <c r="C381">
        <v>302</v>
      </c>
      <c r="D381">
        <v>1.8877999999999999</v>
      </c>
    </row>
    <row r="382" spans="1:4" hidden="1" outlineLevel="2" x14ac:dyDescent="0.3">
      <c r="A382" t="s">
        <v>5</v>
      </c>
      <c r="B382" t="s">
        <v>33</v>
      </c>
      <c r="C382">
        <v>302</v>
      </c>
      <c r="D382">
        <v>1.9572000000000001</v>
      </c>
    </row>
    <row r="383" spans="1:4" hidden="1" outlineLevel="2" x14ac:dyDescent="0.3">
      <c r="A383" t="s">
        <v>5</v>
      </c>
      <c r="B383" t="s">
        <v>33</v>
      </c>
      <c r="C383">
        <v>302</v>
      </c>
      <c r="D383">
        <v>2.1009000000000002</v>
      </c>
    </row>
    <row r="384" spans="1:4" hidden="1" outlineLevel="2" x14ac:dyDescent="0.3">
      <c r="A384" t="s">
        <v>5</v>
      </c>
      <c r="B384" t="s">
        <v>33</v>
      </c>
      <c r="C384">
        <v>302</v>
      </c>
      <c r="D384">
        <v>1.8163</v>
      </c>
    </row>
    <row r="385" spans="1:4" hidden="1" outlineLevel="2" x14ac:dyDescent="0.3">
      <c r="A385" t="s">
        <v>5</v>
      </c>
      <c r="B385" t="s">
        <v>33</v>
      </c>
      <c r="C385">
        <v>302</v>
      </c>
      <c r="D385">
        <v>2.0196000000000001</v>
      </c>
    </row>
    <row r="386" spans="1:4" hidden="1" outlineLevel="2" x14ac:dyDescent="0.3">
      <c r="A386" t="s">
        <v>5</v>
      </c>
      <c r="B386" t="s">
        <v>33</v>
      </c>
      <c r="C386">
        <v>302</v>
      </c>
      <c r="D386">
        <v>1.7879</v>
      </c>
    </row>
    <row r="387" spans="1:4" hidden="1" outlineLevel="2" x14ac:dyDescent="0.3">
      <c r="A387" t="s">
        <v>5</v>
      </c>
      <c r="B387" t="s">
        <v>33</v>
      </c>
      <c r="C387">
        <v>302</v>
      </c>
      <c r="D387">
        <v>1.7652000000000001</v>
      </c>
    </row>
    <row r="388" spans="1:4" hidden="1" outlineLevel="2" x14ac:dyDescent="0.3">
      <c r="A388" t="s">
        <v>5</v>
      </c>
      <c r="B388" t="s">
        <v>33</v>
      </c>
      <c r="C388">
        <v>302</v>
      </c>
      <c r="D388">
        <v>2.2141000000000002</v>
      </c>
    </row>
    <row r="389" spans="1:4" hidden="1" outlineLevel="2" x14ac:dyDescent="0.3">
      <c r="A389" t="s">
        <v>5</v>
      </c>
      <c r="B389" t="s">
        <v>33</v>
      </c>
      <c r="C389">
        <v>302</v>
      </c>
      <c r="D389">
        <v>2.2311000000000001</v>
      </c>
    </row>
    <row r="390" spans="1:4" hidden="1" outlineLevel="2" x14ac:dyDescent="0.3">
      <c r="A390" t="s">
        <v>5</v>
      </c>
      <c r="B390" t="s">
        <v>33</v>
      </c>
      <c r="C390">
        <v>302</v>
      </c>
      <c r="D390">
        <v>1.9582999999999999</v>
      </c>
    </row>
    <row r="391" spans="1:4" hidden="1" outlineLevel="2" x14ac:dyDescent="0.3">
      <c r="A391" t="s">
        <v>5</v>
      </c>
      <c r="B391" t="s">
        <v>33</v>
      </c>
      <c r="C391">
        <v>302</v>
      </c>
      <c r="D391">
        <v>1.8270999999999999</v>
      </c>
    </row>
    <row r="392" spans="1:4" hidden="1" outlineLevel="2" x14ac:dyDescent="0.3">
      <c r="A392" t="s">
        <v>5</v>
      </c>
      <c r="B392" t="s">
        <v>33</v>
      </c>
      <c r="C392">
        <v>302</v>
      </c>
      <c r="D392">
        <v>1.7181999999999999</v>
      </c>
    </row>
    <row r="393" spans="1:4" hidden="1" outlineLevel="2" x14ac:dyDescent="0.3">
      <c r="A393" t="s">
        <v>5</v>
      </c>
      <c r="B393" t="s">
        <v>33</v>
      </c>
      <c r="C393">
        <v>302</v>
      </c>
      <c r="D393">
        <v>1.7369000000000001</v>
      </c>
    </row>
    <row r="394" spans="1:4" hidden="1" outlineLevel="2" x14ac:dyDescent="0.3">
      <c r="A394" t="s">
        <v>5</v>
      </c>
      <c r="B394" t="s">
        <v>33</v>
      </c>
      <c r="C394">
        <v>302</v>
      </c>
      <c r="D394">
        <v>1.7847</v>
      </c>
    </row>
    <row r="395" spans="1:4" hidden="1" outlineLevel="2" x14ac:dyDescent="0.3">
      <c r="A395" t="s">
        <v>5</v>
      </c>
      <c r="B395" t="s">
        <v>33</v>
      </c>
      <c r="C395">
        <v>302</v>
      </c>
      <c r="D395">
        <v>1.7783</v>
      </c>
    </row>
    <row r="396" spans="1:4" hidden="1" outlineLevel="2" x14ac:dyDescent="0.3">
      <c r="A396" t="s">
        <v>5</v>
      </c>
      <c r="B396" t="s">
        <v>33</v>
      </c>
      <c r="C396">
        <v>302</v>
      </c>
      <c r="D396">
        <v>1.7412000000000001</v>
      </c>
    </row>
    <row r="397" spans="1:4" hidden="1" outlineLevel="2" x14ac:dyDescent="0.3">
      <c r="A397" t="s">
        <v>5</v>
      </c>
      <c r="B397" t="s">
        <v>33</v>
      </c>
      <c r="C397">
        <v>302</v>
      </c>
      <c r="D397">
        <v>1.6581999999999999</v>
      </c>
    </row>
    <row r="398" spans="1:4" hidden="1" outlineLevel="2" x14ac:dyDescent="0.3">
      <c r="A398" t="s">
        <v>5</v>
      </c>
      <c r="B398" t="s">
        <v>33</v>
      </c>
      <c r="C398">
        <v>302</v>
      </c>
      <c r="D398">
        <v>2.5707</v>
      </c>
    </row>
    <row r="399" spans="1:4" hidden="1" outlineLevel="2" x14ac:dyDescent="0.3">
      <c r="A399" t="s">
        <v>5</v>
      </c>
      <c r="B399" t="s">
        <v>33</v>
      </c>
      <c r="C399">
        <v>302</v>
      </c>
      <c r="D399">
        <v>1.8608</v>
      </c>
    </row>
    <row r="400" spans="1:4" hidden="1" outlineLevel="2" x14ac:dyDescent="0.3">
      <c r="A400" t="s">
        <v>5</v>
      </c>
      <c r="B400" t="s">
        <v>33</v>
      </c>
      <c r="C400">
        <v>302</v>
      </c>
      <c r="D400">
        <v>1.75</v>
      </c>
    </row>
    <row r="401" spans="1:4" hidden="1" outlineLevel="2" x14ac:dyDescent="0.3">
      <c r="A401" t="s">
        <v>5</v>
      </c>
      <c r="B401" t="s">
        <v>33</v>
      </c>
      <c r="C401">
        <v>302</v>
      </c>
      <c r="D401">
        <v>1.7535000000000001</v>
      </c>
    </row>
    <row r="402" spans="1:4" hidden="1" outlineLevel="2" x14ac:dyDescent="0.3">
      <c r="A402" t="s">
        <v>5</v>
      </c>
      <c r="B402" t="s">
        <v>33</v>
      </c>
      <c r="C402">
        <v>302</v>
      </c>
      <c r="D402">
        <v>2.0072999999999999</v>
      </c>
    </row>
    <row r="403" spans="1:4" outlineLevel="1" collapsed="1" x14ac:dyDescent="0.3">
      <c r="B403" s="1" t="s">
        <v>53</v>
      </c>
      <c r="D403">
        <f>SUBTOTAL(1,D372:D402)</f>
        <v>2.1586193548387098</v>
      </c>
    </row>
    <row r="404" spans="1:4" hidden="1" outlineLevel="2" x14ac:dyDescent="0.3">
      <c r="A404" t="s">
        <v>5</v>
      </c>
      <c r="B404" t="s">
        <v>30</v>
      </c>
      <c r="C404">
        <v>200</v>
      </c>
      <c r="D404">
        <v>8.6301000000000005</v>
      </c>
    </row>
    <row r="405" spans="1:4" hidden="1" outlineLevel="2" x14ac:dyDescent="0.3">
      <c r="A405" t="s">
        <v>25</v>
      </c>
      <c r="B405" t="s">
        <v>30</v>
      </c>
      <c r="C405">
        <v>200</v>
      </c>
      <c r="D405">
        <v>41.252800000000001</v>
      </c>
    </row>
    <row r="406" spans="1:4" hidden="1" outlineLevel="2" x14ac:dyDescent="0.3">
      <c r="A406" t="s">
        <v>5</v>
      </c>
      <c r="B406" t="s">
        <v>30</v>
      </c>
      <c r="C406">
        <v>200</v>
      </c>
      <c r="D406">
        <v>4.8628</v>
      </c>
    </row>
    <row r="407" spans="1:4" hidden="1" outlineLevel="2" x14ac:dyDescent="0.3">
      <c r="A407" t="s">
        <v>5</v>
      </c>
      <c r="B407" t="s">
        <v>30</v>
      </c>
      <c r="C407">
        <v>500</v>
      </c>
      <c r="D407">
        <v>15.983000000000001</v>
      </c>
    </row>
    <row r="408" spans="1:4" hidden="1" outlineLevel="2" x14ac:dyDescent="0.3">
      <c r="A408" t="s">
        <v>5</v>
      </c>
      <c r="B408" t="s">
        <v>30</v>
      </c>
      <c r="C408">
        <v>200</v>
      </c>
      <c r="D408">
        <v>3.9609000000000001</v>
      </c>
    </row>
    <row r="409" spans="1:4" hidden="1" outlineLevel="2" x14ac:dyDescent="0.3">
      <c r="A409" t="s">
        <v>25</v>
      </c>
      <c r="B409" t="s">
        <v>30</v>
      </c>
      <c r="C409">
        <v>500</v>
      </c>
      <c r="D409">
        <v>17.7682</v>
      </c>
    </row>
    <row r="410" spans="1:4" hidden="1" outlineLevel="2" x14ac:dyDescent="0.3">
      <c r="A410" t="s">
        <v>5</v>
      </c>
      <c r="B410" t="s">
        <v>30</v>
      </c>
      <c r="C410">
        <v>200</v>
      </c>
      <c r="D410">
        <v>4.0472000000000001</v>
      </c>
    </row>
    <row r="411" spans="1:4" hidden="1" outlineLevel="2" x14ac:dyDescent="0.3">
      <c r="A411" t="s">
        <v>25</v>
      </c>
      <c r="B411" t="s">
        <v>30</v>
      </c>
      <c r="C411">
        <v>500</v>
      </c>
      <c r="D411">
        <v>15.5297</v>
      </c>
    </row>
    <row r="412" spans="1:4" hidden="1" outlineLevel="2" x14ac:dyDescent="0.3">
      <c r="A412" t="s">
        <v>5</v>
      </c>
      <c r="B412" t="s">
        <v>30</v>
      </c>
      <c r="C412">
        <v>200</v>
      </c>
      <c r="D412">
        <v>3.8797999999999999</v>
      </c>
    </row>
    <row r="413" spans="1:4" hidden="1" outlineLevel="2" x14ac:dyDescent="0.3">
      <c r="A413" t="s">
        <v>25</v>
      </c>
      <c r="B413" t="s">
        <v>30</v>
      </c>
      <c r="C413">
        <v>500</v>
      </c>
      <c r="D413">
        <v>16.630600000000001</v>
      </c>
    </row>
    <row r="414" spans="1:4" hidden="1" outlineLevel="2" x14ac:dyDescent="0.3">
      <c r="A414" t="s">
        <v>5</v>
      </c>
      <c r="B414" t="s">
        <v>30</v>
      </c>
      <c r="C414">
        <v>200</v>
      </c>
      <c r="D414">
        <v>5.3167</v>
      </c>
    </row>
    <row r="415" spans="1:4" hidden="1" outlineLevel="2" x14ac:dyDescent="0.3">
      <c r="A415" t="s">
        <v>25</v>
      </c>
      <c r="B415" t="s">
        <v>30</v>
      </c>
      <c r="C415">
        <v>500</v>
      </c>
      <c r="D415">
        <v>16.575299999999999</v>
      </c>
    </row>
    <row r="416" spans="1:4" hidden="1" outlineLevel="2" x14ac:dyDescent="0.3">
      <c r="A416" t="s">
        <v>5</v>
      </c>
      <c r="B416" t="s">
        <v>30</v>
      </c>
      <c r="C416">
        <v>200</v>
      </c>
      <c r="D416">
        <v>3.7833000000000001</v>
      </c>
    </row>
    <row r="417" spans="1:4" hidden="1" outlineLevel="2" x14ac:dyDescent="0.3">
      <c r="A417" t="s">
        <v>25</v>
      </c>
      <c r="B417" t="s">
        <v>30</v>
      </c>
      <c r="C417">
        <v>500</v>
      </c>
      <c r="D417">
        <v>18.203299999999999</v>
      </c>
    </row>
    <row r="418" spans="1:4" hidden="1" outlineLevel="2" x14ac:dyDescent="0.3">
      <c r="A418" t="s">
        <v>5</v>
      </c>
      <c r="B418" t="s">
        <v>30</v>
      </c>
      <c r="C418">
        <v>500</v>
      </c>
      <c r="D418">
        <v>16.225100000000001</v>
      </c>
    </row>
    <row r="419" spans="1:4" hidden="1" outlineLevel="2" x14ac:dyDescent="0.3">
      <c r="A419" t="s">
        <v>5</v>
      </c>
      <c r="B419" t="s">
        <v>30</v>
      </c>
      <c r="C419">
        <v>500</v>
      </c>
      <c r="D419">
        <v>14.863</v>
      </c>
    </row>
    <row r="420" spans="1:4" hidden="1" outlineLevel="2" x14ac:dyDescent="0.3">
      <c r="A420" t="s">
        <v>5</v>
      </c>
      <c r="B420" t="s">
        <v>30</v>
      </c>
      <c r="C420">
        <v>500</v>
      </c>
      <c r="D420">
        <v>15.094799999999999</v>
      </c>
    </row>
    <row r="421" spans="1:4" hidden="1" outlineLevel="2" x14ac:dyDescent="0.3">
      <c r="A421" t="s">
        <v>5</v>
      </c>
      <c r="B421" t="s">
        <v>30</v>
      </c>
      <c r="C421">
        <v>200</v>
      </c>
      <c r="D421">
        <v>4.3250999999999999</v>
      </c>
    </row>
    <row r="422" spans="1:4" hidden="1" outlineLevel="2" x14ac:dyDescent="0.3">
      <c r="A422" t="s">
        <v>25</v>
      </c>
      <c r="B422" t="s">
        <v>30</v>
      </c>
      <c r="C422">
        <v>200</v>
      </c>
      <c r="D422">
        <v>10.7073</v>
      </c>
    </row>
    <row r="423" spans="1:4" outlineLevel="1" collapsed="1" x14ac:dyDescent="0.3">
      <c r="B423" s="1" t="s">
        <v>54</v>
      </c>
      <c r="D423">
        <f>SUBTOTAL(1,D404:D422)</f>
        <v>12.507315789473683</v>
      </c>
    </row>
    <row r="424" spans="1:4" hidden="1" outlineLevel="2" x14ac:dyDescent="0.3">
      <c r="A424" t="s">
        <v>5</v>
      </c>
      <c r="B424" t="s">
        <v>31</v>
      </c>
      <c r="C424">
        <v>200</v>
      </c>
      <c r="D424">
        <v>7.5679999999999996</v>
      </c>
    </row>
    <row r="425" spans="1:4" hidden="1" outlineLevel="2" x14ac:dyDescent="0.3">
      <c r="A425" t="s">
        <v>25</v>
      </c>
      <c r="B425" t="s">
        <v>31</v>
      </c>
      <c r="C425">
        <v>200</v>
      </c>
      <c r="D425">
        <v>67.105699999999999</v>
      </c>
    </row>
    <row r="426" spans="1:4" hidden="1" outlineLevel="2" x14ac:dyDescent="0.3">
      <c r="A426" t="s">
        <v>5</v>
      </c>
      <c r="B426" t="s">
        <v>31</v>
      </c>
      <c r="C426">
        <v>200</v>
      </c>
      <c r="D426">
        <v>4.5370999999999997</v>
      </c>
    </row>
    <row r="427" spans="1:4" hidden="1" outlineLevel="2" x14ac:dyDescent="0.3">
      <c r="A427" t="s">
        <v>5</v>
      </c>
      <c r="B427" t="s">
        <v>31</v>
      </c>
      <c r="C427">
        <v>500</v>
      </c>
      <c r="D427">
        <v>15.2913</v>
      </c>
    </row>
    <row r="428" spans="1:4" hidden="1" outlineLevel="2" x14ac:dyDescent="0.3">
      <c r="A428" t="s">
        <v>5</v>
      </c>
      <c r="B428" t="s">
        <v>31</v>
      </c>
      <c r="C428">
        <v>200</v>
      </c>
      <c r="D428">
        <v>5.6501999999999999</v>
      </c>
    </row>
    <row r="429" spans="1:4" hidden="1" outlineLevel="2" x14ac:dyDescent="0.3">
      <c r="A429" t="s">
        <v>25</v>
      </c>
      <c r="B429" t="s">
        <v>31</v>
      </c>
      <c r="C429">
        <v>500</v>
      </c>
      <c r="D429">
        <v>15.6951</v>
      </c>
    </row>
    <row r="430" spans="1:4" hidden="1" outlineLevel="2" x14ac:dyDescent="0.3">
      <c r="A430" t="s">
        <v>5</v>
      </c>
      <c r="B430" t="s">
        <v>31</v>
      </c>
      <c r="C430">
        <v>200</v>
      </c>
      <c r="D430">
        <v>4.5133999999999999</v>
      </c>
    </row>
    <row r="431" spans="1:4" hidden="1" outlineLevel="2" x14ac:dyDescent="0.3">
      <c r="A431" t="s">
        <v>25</v>
      </c>
      <c r="B431" t="s">
        <v>31</v>
      </c>
      <c r="C431">
        <v>500</v>
      </c>
      <c r="D431">
        <v>17.492100000000001</v>
      </c>
    </row>
    <row r="432" spans="1:4" hidden="1" outlineLevel="2" x14ac:dyDescent="0.3">
      <c r="A432" t="s">
        <v>5</v>
      </c>
      <c r="B432" t="s">
        <v>31</v>
      </c>
      <c r="C432">
        <v>200</v>
      </c>
      <c r="D432">
        <v>4.5819999999999999</v>
      </c>
    </row>
    <row r="433" spans="1:4" hidden="1" outlineLevel="2" x14ac:dyDescent="0.3">
      <c r="A433" t="s">
        <v>25</v>
      </c>
      <c r="B433" t="s">
        <v>31</v>
      </c>
      <c r="C433">
        <v>500</v>
      </c>
      <c r="D433">
        <v>16.313199999999998</v>
      </c>
    </row>
    <row r="434" spans="1:4" hidden="1" outlineLevel="2" x14ac:dyDescent="0.3">
      <c r="A434" t="s">
        <v>5</v>
      </c>
      <c r="B434" t="s">
        <v>31</v>
      </c>
      <c r="C434">
        <v>200</v>
      </c>
      <c r="D434">
        <v>4.5625999999999998</v>
      </c>
    </row>
    <row r="435" spans="1:4" hidden="1" outlineLevel="2" x14ac:dyDescent="0.3">
      <c r="A435" t="s">
        <v>25</v>
      </c>
      <c r="B435" t="s">
        <v>31</v>
      </c>
      <c r="C435">
        <v>500</v>
      </c>
      <c r="D435">
        <v>18.1403</v>
      </c>
    </row>
    <row r="436" spans="1:4" hidden="1" outlineLevel="2" x14ac:dyDescent="0.3">
      <c r="A436" t="s">
        <v>5</v>
      </c>
      <c r="B436" t="s">
        <v>31</v>
      </c>
      <c r="C436">
        <v>500</v>
      </c>
      <c r="D436">
        <v>16.962599999999998</v>
      </c>
    </row>
    <row r="437" spans="1:4" hidden="1" outlineLevel="2" x14ac:dyDescent="0.3">
      <c r="A437" t="s">
        <v>5</v>
      </c>
      <c r="B437" t="s">
        <v>31</v>
      </c>
      <c r="C437">
        <v>500</v>
      </c>
      <c r="D437">
        <v>15.393000000000001</v>
      </c>
    </row>
    <row r="438" spans="1:4" hidden="1" outlineLevel="2" x14ac:dyDescent="0.3">
      <c r="A438" t="s">
        <v>5</v>
      </c>
      <c r="B438" t="s">
        <v>31</v>
      </c>
      <c r="C438">
        <v>500</v>
      </c>
      <c r="D438">
        <v>15.5497</v>
      </c>
    </row>
    <row r="439" spans="1:4" outlineLevel="1" collapsed="1" x14ac:dyDescent="0.3">
      <c r="B439" s="1" t="s">
        <v>55</v>
      </c>
      <c r="D439">
        <f>SUBTOTAL(1,D424:D438)</f>
        <v>15.290419999999999</v>
      </c>
    </row>
    <row r="440" spans="1:4" hidden="1" outlineLevel="2" x14ac:dyDescent="0.3">
      <c r="A440" t="s">
        <v>5</v>
      </c>
      <c r="B440" t="s">
        <v>29</v>
      </c>
      <c r="C440">
        <v>200</v>
      </c>
      <c r="D440">
        <v>10.745900000000001</v>
      </c>
    </row>
    <row r="441" spans="1:4" hidden="1" outlineLevel="2" x14ac:dyDescent="0.3">
      <c r="A441" t="s">
        <v>5</v>
      </c>
      <c r="B441" t="s">
        <v>29</v>
      </c>
      <c r="C441">
        <v>200</v>
      </c>
      <c r="D441">
        <v>19.087299999999999</v>
      </c>
    </row>
    <row r="442" spans="1:4" hidden="1" outlineLevel="2" x14ac:dyDescent="0.3">
      <c r="A442" t="s">
        <v>5</v>
      </c>
      <c r="B442" t="s">
        <v>29</v>
      </c>
      <c r="C442">
        <v>200</v>
      </c>
      <c r="D442">
        <v>14.8392</v>
      </c>
    </row>
    <row r="443" spans="1:4" hidden="1" outlineLevel="2" x14ac:dyDescent="0.3">
      <c r="A443" t="s">
        <v>5</v>
      </c>
      <c r="B443" t="s">
        <v>29</v>
      </c>
      <c r="C443">
        <v>200</v>
      </c>
      <c r="D443">
        <v>7.2424999999999997</v>
      </c>
    </row>
    <row r="444" spans="1:4" hidden="1" outlineLevel="2" x14ac:dyDescent="0.3">
      <c r="A444" t="s">
        <v>5</v>
      </c>
      <c r="B444" t="s">
        <v>29</v>
      </c>
      <c r="C444">
        <v>200</v>
      </c>
      <c r="D444">
        <v>6.8815</v>
      </c>
    </row>
    <row r="445" spans="1:4" hidden="1" outlineLevel="2" x14ac:dyDescent="0.3">
      <c r="A445" t="s">
        <v>5</v>
      </c>
      <c r="B445" t="s">
        <v>29</v>
      </c>
      <c r="C445">
        <v>200</v>
      </c>
      <c r="D445">
        <v>6.8341000000000003</v>
      </c>
    </row>
    <row r="446" spans="1:4" hidden="1" outlineLevel="2" x14ac:dyDescent="0.3">
      <c r="A446" t="s">
        <v>5</v>
      </c>
      <c r="B446" t="s">
        <v>29</v>
      </c>
      <c r="C446">
        <v>200</v>
      </c>
      <c r="D446">
        <v>4.4004000000000003</v>
      </c>
    </row>
    <row r="447" spans="1:4" hidden="1" outlineLevel="2" x14ac:dyDescent="0.3">
      <c r="A447" t="s">
        <v>5</v>
      </c>
      <c r="B447" t="s">
        <v>29</v>
      </c>
      <c r="C447">
        <v>200</v>
      </c>
      <c r="D447">
        <v>4.0721999999999996</v>
      </c>
    </row>
    <row r="448" spans="1:4" hidden="1" outlineLevel="2" x14ac:dyDescent="0.3">
      <c r="A448" t="s">
        <v>5</v>
      </c>
      <c r="B448" t="s">
        <v>29</v>
      </c>
      <c r="C448">
        <v>200</v>
      </c>
      <c r="D448">
        <v>5.2775999999999996</v>
      </c>
    </row>
    <row r="449" spans="1:4" hidden="1" outlineLevel="2" x14ac:dyDescent="0.3">
      <c r="A449" t="s">
        <v>5</v>
      </c>
      <c r="B449" t="s">
        <v>29</v>
      </c>
      <c r="C449">
        <v>200</v>
      </c>
      <c r="D449">
        <v>4.6788999999999996</v>
      </c>
    </row>
    <row r="450" spans="1:4" hidden="1" outlineLevel="2" x14ac:dyDescent="0.3">
      <c r="A450" t="s">
        <v>5</v>
      </c>
      <c r="B450" t="s">
        <v>29</v>
      </c>
      <c r="C450">
        <v>200</v>
      </c>
      <c r="D450">
        <v>4.2849000000000004</v>
      </c>
    </row>
    <row r="451" spans="1:4" hidden="1" outlineLevel="2" x14ac:dyDescent="0.3">
      <c r="A451" t="s">
        <v>5</v>
      </c>
      <c r="B451" t="s">
        <v>29</v>
      </c>
      <c r="C451">
        <v>200</v>
      </c>
      <c r="D451">
        <v>4.7232000000000003</v>
      </c>
    </row>
    <row r="452" spans="1:4" hidden="1" outlineLevel="2" x14ac:dyDescent="0.3">
      <c r="A452" t="s">
        <v>5</v>
      </c>
      <c r="B452" t="s">
        <v>29</v>
      </c>
      <c r="C452">
        <v>200</v>
      </c>
      <c r="D452">
        <v>4.3982000000000001</v>
      </c>
    </row>
    <row r="453" spans="1:4" hidden="1" outlineLevel="2" x14ac:dyDescent="0.3">
      <c r="A453" t="s">
        <v>5</v>
      </c>
      <c r="B453" t="s">
        <v>29</v>
      </c>
      <c r="C453">
        <v>200</v>
      </c>
      <c r="D453">
        <v>4.7283999999999997</v>
      </c>
    </row>
    <row r="454" spans="1:4" hidden="1" outlineLevel="2" x14ac:dyDescent="0.3">
      <c r="A454" t="s">
        <v>5</v>
      </c>
      <c r="B454" t="s">
        <v>29</v>
      </c>
      <c r="C454">
        <v>200</v>
      </c>
      <c r="D454">
        <v>3.9891000000000001</v>
      </c>
    </row>
    <row r="455" spans="1:4" hidden="1" outlineLevel="2" x14ac:dyDescent="0.3">
      <c r="A455" t="s">
        <v>5</v>
      </c>
      <c r="B455" t="s">
        <v>29</v>
      </c>
      <c r="C455">
        <v>200</v>
      </c>
      <c r="D455">
        <v>4.4503000000000004</v>
      </c>
    </row>
    <row r="456" spans="1:4" hidden="1" outlineLevel="2" x14ac:dyDescent="0.3">
      <c r="A456" t="s">
        <v>5</v>
      </c>
      <c r="B456" t="s">
        <v>29</v>
      </c>
      <c r="C456">
        <v>200</v>
      </c>
      <c r="D456">
        <v>5.1162999999999998</v>
      </c>
    </row>
    <row r="457" spans="1:4" hidden="1" outlineLevel="2" x14ac:dyDescent="0.3">
      <c r="A457" t="s">
        <v>5</v>
      </c>
      <c r="B457" t="s">
        <v>29</v>
      </c>
      <c r="C457">
        <v>200</v>
      </c>
      <c r="D457">
        <v>4.4774000000000003</v>
      </c>
    </row>
    <row r="458" spans="1:4" hidden="1" outlineLevel="2" x14ac:dyDescent="0.3">
      <c r="A458" t="s">
        <v>5</v>
      </c>
      <c r="B458" t="s">
        <v>29</v>
      </c>
      <c r="C458">
        <v>200</v>
      </c>
      <c r="D458">
        <v>4.7476000000000003</v>
      </c>
    </row>
    <row r="459" spans="1:4" hidden="1" outlineLevel="2" x14ac:dyDescent="0.3">
      <c r="A459" t="s">
        <v>5</v>
      </c>
      <c r="B459" t="s">
        <v>29</v>
      </c>
      <c r="C459">
        <v>500</v>
      </c>
      <c r="D459">
        <v>15.8788</v>
      </c>
    </row>
    <row r="460" spans="1:4" hidden="1" outlineLevel="2" x14ac:dyDescent="0.3">
      <c r="A460" t="s">
        <v>5</v>
      </c>
      <c r="B460" t="s">
        <v>29</v>
      </c>
      <c r="C460">
        <v>500</v>
      </c>
      <c r="D460">
        <v>16.502500000000001</v>
      </c>
    </row>
    <row r="461" spans="1:4" hidden="1" outlineLevel="2" x14ac:dyDescent="0.3">
      <c r="A461" t="s">
        <v>5</v>
      </c>
      <c r="B461" t="s">
        <v>29</v>
      </c>
      <c r="C461">
        <v>500</v>
      </c>
      <c r="D461">
        <v>16.4575</v>
      </c>
    </row>
    <row r="462" spans="1:4" hidden="1" outlineLevel="2" x14ac:dyDescent="0.3">
      <c r="A462" t="s">
        <v>5</v>
      </c>
      <c r="B462" t="s">
        <v>29</v>
      </c>
      <c r="C462">
        <v>500</v>
      </c>
      <c r="D462">
        <v>16.921199999999999</v>
      </c>
    </row>
    <row r="463" spans="1:4" hidden="1" outlineLevel="2" x14ac:dyDescent="0.3">
      <c r="A463" t="s">
        <v>5</v>
      </c>
      <c r="B463" t="s">
        <v>29</v>
      </c>
      <c r="C463">
        <v>500</v>
      </c>
      <c r="D463">
        <v>16.352499999999999</v>
      </c>
    </row>
    <row r="464" spans="1:4" hidden="1" outlineLevel="2" x14ac:dyDescent="0.3">
      <c r="A464" t="s">
        <v>5</v>
      </c>
      <c r="B464" t="s">
        <v>29</v>
      </c>
      <c r="C464">
        <v>500</v>
      </c>
      <c r="D464">
        <v>16.322800000000001</v>
      </c>
    </row>
    <row r="465" spans="1:4" hidden="1" outlineLevel="2" x14ac:dyDescent="0.3">
      <c r="A465" t="s">
        <v>5</v>
      </c>
      <c r="B465" t="s">
        <v>29</v>
      </c>
      <c r="C465">
        <v>500</v>
      </c>
      <c r="D465">
        <v>16.191800000000001</v>
      </c>
    </row>
    <row r="466" spans="1:4" hidden="1" outlineLevel="2" x14ac:dyDescent="0.3">
      <c r="A466" t="s">
        <v>5</v>
      </c>
      <c r="B466" t="s">
        <v>29</v>
      </c>
      <c r="C466">
        <v>500</v>
      </c>
      <c r="D466">
        <v>15.835000000000001</v>
      </c>
    </row>
    <row r="467" spans="1:4" hidden="1" outlineLevel="2" x14ac:dyDescent="0.3">
      <c r="A467" t="s">
        <v>5</v>
      </c>
      <c r="B467" t="s">
        <v>29</v>
      </c>
      <c r="C467">
        <v>200</v>
      </c>
      <c r="D467">
        <v>3.1511</v>
      </c>
    </row>
    <row r="468" spans="1:4" hidden="1" outlineLevel="2" x14ac:dyDescent="0.3">
      <c r="A468" t="s">
        <v>5</v>
      </c>
      <c r="B468" t="s">
        <v>29</v>
      </c>
      <c r="C468">
        <v>200</v>
      </c>
      <c r="D468">
        <v>11.9598</v>
      </c>
    </row>
    <row r="469" spans="1:4" outlineLevel="1" collapsed="1" x14ac:dyDescent="0.3">
      <c r="B469" s="1" t="s">
        <v>56</v>
      </c>
      <c r="D469">
        <f>SUBTOTAL(1,D440:D468)</f>
        <v>9.3292413793103428</v>
      </c>
    </row>
    <row r="470" spans="1:4" hidden="1" outlineLevel="2" x14ac:dyDescent="0.3">
      <c r="A470" t="s">
        <v>5</v>
      </c>
      <c r="B470" t="s">
        <v>35</v>
      </c>
      <c r="C470">
        <v>200</v>
      </c>
      <c r="D470">
        <v>8.6298999999999992</v>
      </c>
    </row>
    <row r="471" spans="1:4" hidden="1" outlineLevel="2" x14ac:dyDescent="0.3">
      <c r="A471" t="s">
        <v>5</v>
      </c>
      <c r="B471" t="s">
        <v>35</v>
      </c>
      <c r="C471">
        <v>200</v>
      </c>
      <c r="D471">
        <v>7.6172000000000004</v>
      </c>
    </row>
    <row r="472" spans="1:4" hidden="1" outlineLevel="2" x14ac:dyDescent="0.3">
      <c r="A472" t="s">
        <v>5</v>
      </c>
      <c r="B472" t="s">
        <v>35</v>
      </c>
      <c r="C472">
        <v>200</v>
      </c>
      <c r="D472">
        <v>7.3578000000000001</v>
      </c>
    </row>
    <row r="473" spans="1:4" hidden="1" outlineLevel="2" x14ac:dyDescent="0.3">
      <c r="A473" t="s">
        <v>5</v>
      </c>
      <c r="B473" t="s">
        <v>35</v>
      </c>
      <c r="C473">
        <v>500</v>
      </c>
      <c r="D473">
        <v>16.815100000000001</v>
      </c>
    </row>
    <row r="474" spans="1:4" hidden="1" outlineLevel="2" x14ac:dyDescent="0.3">
      <c r="A474" t="s">
        <v>5</v>
      </c>
      <c r="B474" t="s">
        <v>35</v>
      </c>
      <c r="C474">
        <v>500</v>
      </c>
      <c r="D474">
        <v>16.885400000000001</v>
      </c>
    </row>
    <row r="475" spans="1:4" hidden="1" outlineLevel="2" x14ac:dyDescent="0.3">
      <c r="A475" t="s">
        <v>5</v>
      </c>
      <c r="B475" t="s">
        <v>35</v>
      </c>
      <c r="C475">
        <v>500</v>
      </c>
      <c r="D475">
        <v>16.543500000000002</v>
      </c>
    </row>
    <row r="476" spans="1:4" hidden="1" outlineLevel="2" x14ac:dyDescent="0.3">
      <c r="A476" t="s">
        <v>5</v>
      </c>
      <c r="B476" t="s">
        <v>35</v>
      </c>
      <c r="C476">
        <v>500</v>
      </c>
      <c r="D476">
        <v>15.6272</v>
      </c>
    </row>
    <row r="477" spans="1:4" hidden="1" outlineLevel="2" x14ac:dyDescent="0.3">
      <c r="A477" t="s">
        <v>5</v>
      </c>
      <c r="B477" t="s">
        <v>35</v>
      </c>
      <c r="C477">
        <v>500</v>
      </c>
      <c r="D477">
        <v>16.217199999999998</v>
      </c>
    </row>
    <row r="478" spans="1:4" hidden="1" outlineLevel="2" x14ac:dyDescent="0.3">
      <c r="A478" t="s">
        <v>5</v>
      </c>
      <c r="B478" t="s">
        <v>35</v>
      </c>
      <c r="C478">
        <v>500</v>
      </c>
      <c r="D478">
        <v>18.005299999999998</v>
      </c>
    </row>
    <row r="479" spans="1:4" hidden="1" outlineLevel="2" x14ac:dyDescent="0.3">
      <c r="A479" t="s">
        <v>5</v>
      </c>
      <c r="B479" t="s">
        <v>35</v>
      </c>
      <c r="C479">
        <v>500</v>
      </c>
      <c r="D479">
        <v>18.6876</v>
      </c>
    </row>
    <row r="480" spans="1:4" outlineLevel="1" collapsed="1" x14ac:dyDescent="0.3">
      <c r="B480" s="1" t="s">
        <v>57</v>
      </c>
      <c r="D480">
        <f>SUBTOTAL(1,D470:D479)</f>
        <v>14.238620000000003</v>
      </c>
    </row>
    <row r="481" spans="1:4" hidden="1" outlineLevel="2" x14ac:dyDescent="0.3">
      <c r="A481" t="s">
        <v>5</v>
      </c>
      <c r="B481" t="s">
        <v>36</v>
      </c>
      <c r="C481">
        <v>200</v>
      </c>
      <c r="D481">
        <v>6.8627000000000002</v>
      </c>
    </row>
    <row r="482" spans="1:4" hidden="1" outlineLevel="2" x14ac:dyDescent="0.3">
      <c r="A482" t="s">
        <v>25</v>
      </c>
      <c r="B482" t="s">
        <v>36</v>
      </c>
      <c r="C482">
        <v>200</v>
      </c>
      <c r="D482">
        <v>97.356399999999994</v>
      </c>
    </row>
    <row r="483" spans="1:4" hidden="1" outlineLevel="2" x14ac:dyDescent="0.3">
      <c r="A483" t="s">
        <v>25</v>
      </c>
      <c r="B483" t="s">
        <v>36</v>
      </c>
      <c r="C483">
        <v>200</v>
      </c>
      <c r="D483">
        <v>62.688000000000002</v>
      </c>
    </row>
    <row r="484" spans="1:4" hidden="1" outlineLevel="2" x14ac:dyDescent="0.3">
      <c r="A484" t="s">
        <v>25</v>
      </c>
      <c r="B484" t="s">
        <v>36</v>
      </c>
      <c r="C484">
        <v>200</v>
      </c>
      <c r="D484">
        <v>58.359499999999997</v>
      </c>
    </row>
    <row r="485" spans="1:4" hidden="1" outlineLevel="2" x14ac:dyDescent="0.3">
      <c r="A485" t="s">
        <v>25</v>
      </c>
      <c r="B485" t="s">
        <v>36</v>
      </c>
      <c r="C485">
        <v>200</v>
      </c>
      <c r="D485">
        <v>53.784100000000002</v>
      </c>
    </row>
    <row r="486" spans="1:4" hidden="1" outlineLevel="2" x14ac:dyDescent="0.3">
      <c r="A486" t="s">
        <v>25</v>
      </c>
      <c r="B486" t="s">
        <v>36</v>
      </c>
      <c r="C486">
        <v>200</v>
      </c>
      <c r="D486">
        <v>65.017300000000006</v>
      </c>
    </row>
    <row r="487" spans="1:4" hidden="1" outlineLevel="2" x14ac:dyDescent="0.3">
      <c r="A487" t="s">
        <v>25</v>
      </c>
      <c r="B487" t="s">
        <v>36</v>
      </c>
      <c r="C487">
        <v>200</v>
      </c>
      <c r="D487">
        <v>64.384699999999995</v>
      </c>
    </row>
    <row r="488" spans="1:4" hidden="1" outlineLevel="2" x14ac:dyDescent="0.3">
      <c r="A488" t="s">
        <v>25</v>
      </c>
      <c r="B488" t="s">
        <v>36</v>
      </c>
      <c r="C488">
        <v>200</v>
      </c>
      <c r="D488">
        <v>52.107500000000002</v>
      </c>
    </row>
    <row r="489" spans="1:4" hidden="1" outlineLevel="2" x14ac:dyDescent="0.3">
      <c r="A489" t="s">
        <v>25</v>
      </c>
      <c r="B489" t="s">
        <v>36</v>
      </c>
      <c r="C489">
        <v>200</v>
      </c>
      <c r="D489">
        <v>49.839700000000001</v>
      </c>
    </row>
    <row r="490" spans="1:4" hidden="1" outlineLevel="2" x14ac:dyDescent="0.3">
      <c r="A490" t="s">
        <v>25</v>
      </c>
      <c r="B490" t="s">
        <v>36</v>
      </c>
      <c r="C490">
        <v>200</v>
      </c>
      <c r="D490">
        <v>48.944699999999997</v>
      </c>
    </row>
    <row r="491" spans="1:4" hidden="1" outlineLevel="2" x14ac:dyDescent="0.3">
      <c r="A491" t="s">
        <v>25</v>
      </c>
      <c r="B491" t="s">
        <v>36</v>
      </c>
      <c r="C491">
        <v>200</v>
      </c>
      <c r="D491">
        <v>51.459400000000002</v>
      </c>
    </row>
    <row r="492" spans="1:4" hidden="1" outlineLevel="2" x14ac:dyDescent="0.3">
      <c r="A492" t="s">
        <v>25</v>
      </c>
      <c r="B492" t="s">
        <v>36</v>
      </c>
      <c r="C492">
        <v>200</v>
      </c>
      <c r="D492">
        <v>43.965699999999998</v>
      </c>
    </row>
    <row r="493" spans="1:4" hidden="1" outlineLevel="2" x14ac:dyDescent="0.3">
      <c r="A493" t="s">
        <v>25</v>
      </c>
      <c r="B493" t="s">
        <v>36</v>
      </c>
      <c r="C493">
        <v>200</v>
      </c>
      <c r="D493">
        <v>37.527700000000003</v>
      </c>
    </row>
    <row r="494" spans="1:4" hidden="1" outlineLevel="2" x14ac:dyDescent="0.3">
      <c r="A494" t="s">
        <v>25</v>
      </c>
      <c r="B494" t="s">
        <v>36</v>
      </c>
      <c r="C494">
        <v>200</v>
      </c>
      <c r="D494">
        <v>53.151600000000002</v>
      </c>
    </row>
    <row r="495" spans="1:4" hidden="1" outlineLevel="2" x14ac:dyDescent="0.3">
      <c r="A495" t="s">
        <v>25</v>
      </c>
      <c r="B495" t="s">
        <v>36</v>
      </c>
      <c r="C495">
        <v>200</v>
      </c>
      <c r="D495">
        <v>61.282699999999998</v>
      </c>
    </row>
    <row r="496" spans="1:4" hidden="1" outlineLevel="2" x14ac:dyDescent="0.3">
      <c r="A496" t="s">
        <v>25</v>
      </c>
      <c r="B496" t="s">
        <v>36</v>
      </c>
      <c r="C496">
        <v>200</v>
      </c>
      <c r="D496">
        <v>40.005400000000002</v>
      </c>
    </row>
    <row r="497" spans="1:4" hidden="1" outlineLevel="2" x14ac:dyDescent="0.3">
      <c r="A497" t="s">
        <v>25</v>
      </c>
      <c r="B497" t="s">
        <v>36</v>
      </c>
      <c r="C497">
        <v>200</v>
      </c>
      <c r="D497">
        <v>43.675400000000003</v>
      </c>
    </row>
    <row r="498" spans="1:4" hidden="1" outlineLevel="2" x14ac:dyDescent="0.3">
      <c r="A498" t="s">
        <v>25</v>
      </c>
      <c r="B498" t="s">
        <v>36</v>
      </c>
      <c r="C498">
        <v>200</v>
      </c>
      <c r="D498">
        <v>44.806899999999999</v>
      </c>
    </row>
    <row r="499" spans="1:4" hidden="1" outlineLevel="2" x14ac:dyDescent="0.3">
      <c r="A499" t="s">
        <v>25</v>
      </c>
      <c r="B499" t="s">
        <v>36</v>
      </c>
      <c r="C499">
        <v>200</v>
      </c>
      <c r="D499">
        <v>92.064700000000002</v>
      </c>
    </row>
    <row r="500" spans="1:4" hidden="1" outlineLevel="2" x14ac:dyDescent="0.3">
      <c r="A500" t="s">
        <v>25</v>
      </c>
      <c r="B500" t="s">
        <v>36</v>
      </c>
      <c r="C500">
        <v>200</v>
      </c>
      <c r="D500">
        <v>52.023899999999998</v>
      </c>
    </row>
    <row r="501" spans="1:4" hidden="1" outlineLevel="2" x14ac:dyDescent="0.3">
      <c r="A501" t="s">
        <v>25</v>
      </c>
      <c r="B501" t="s">
        <v>36</v>
      </c>
      <c r="C501">
        <v>200</v>
      </c>
      <c r="D501">
        <v>44.449100000000001</v>
      </c>
    </row>
    <row r="502" spans="1:4" hidden="1" outlineLevel="2" x14ac:dyDescent="0.3">
      <c r="A502" t="s">
        <v>25</v>
      </c>
      <c r="B502" t="s">
        <v>36</v>
      </c>
      <c r="C502">
        <v>200</v>
      </c>
      <c r="D502">
        <v>55.813000000000002</v>
      </c>
    </row>
    <row r="503" spans="1:4" hidden="1" outlineLevel="2" x14ac:dyDescent="0.3">
      <c r="A503" t="s">
        <v>25</v>
      </c>
      <c r="B503" t="s">
        <v>36</v>
      </c>
      <c r="C503">
        <v>200</v>
      </c>
      <c r="D503">
        <v>59.768700000000003</v>
      </c>
    </row>
    <row r="504" spans="1:4" hidden="1" outlineLevel="2" x14ac:dyDescent="0.3">
      <c r="A504" t="s">
        <v>25</v>
      </c>
      <c r="B504" t="s">
        <v>36</v>
      </c>
      <c r="C504">
        <v>200</v>
      </c>
      <c r="D504">
        <v>52.2423</v>
      </c>
    </row>
    <row r="505" spans="1:4" hidden="1" outlineLevel="2" x14ac:dyDescent="0.3">
      <c r="A505" t="s">
        <v>25</v>
      </c>
      <c r="B505" t="s">
        <v>36</v>
      </c>
      <c r="C505">
        <v>200</v>
      </c>
      <c r="D505">
        <v>35.418900000000001</v>
      </c>
    </row>
    <row r="506" spans="1:4" hidden="1" outlineLevel="2" x14ac:dyDescent="0.3">
      <c r="A506" t="s">
        <v>25</v>
      </c>
      <c r="B506" t="s">
        <v>36</v>
      </c>
      <c r="C506">
        <v>200</v>
      </c>
      <c r="D506">
        <v>50.839399999999998</v>
      </c>
    </row>
    <row r="507" spans="1:4" hidden="1" outlineLevel="2" x14ac:dyDescent="0.3">
      <c r="A507" t="s">
        <v>25</v>
      </c>
      <c r="B507" t="s">
        <v>36</v>
      </c>
      <c r="C507">
        <v>200</v>
      </c>
      <c r="D507">
        <v>49.204300000000003</v>
      </c>
    </row>
    <row r="508" spans="1:4" hidden="1" outlineLevel="2" x14ac:dyDescent="0.3">
      <c r="A508" t="s">
        <v>25</v>
      </c>
      <c r="B508" t="s">
        <v>36</v>
      </c>
      <c r="C508">
        <v>200</v>
      </c>
      <c r="D508">
        <v>48.466900000000003</v>
      </c>
    </row>
    <row r="509" spans="1:4" hidden="1" outlineLevel="2" x14ac:dyDescent="0.3">
      <c r="A509" t="s">
        <v>25</v>
      </c>
      <c r="B509" t="s">
        <v>36</v>
      </c>
      <c r="C509">
        <v>200</v>
      </c>
      <c r="D509">
        <v>43.3187</v>
      </c>
    </row>
    <row r="510" spans="1:4" hidden="1" outlineLevel="2" x14ac:dyDescent="0.3">
      <c r="A510" t="s">
        <v>25</v>
      </c>
      <c r="B510" t="s">
        <v>36</v>
      </c>
      <c r="C510">
        <v>200</v>
      </c>
      <c r="D510">
        <v>46.702300000000001</v>
      </c>
    </row>
    <row r="511" spans="1:4" hidden="1" outlineLevel="2" x14ac:dyDescent="0.3">
      <c r="A511" t="s">
        <v>25</v>
      </c>
      <c r="B511" t="s">
        <v>36</v>
      </c>
      <c r="C511">
        <v>200</v>
      </c>
      <c r="D511">
        <v>54.725299999999997</v>
      </c>
    </row>
    <row r="512" spans="1:4" hidden="1" outlineLevel="2" x14ac:dyDescent="0.3">
      <c r="A512" t="s">
        <v>25</v>
      </c>
      <c r="B512" t="s">
        <v>36</v>
      </c>
      <c r="C512">
        <v>200</v>
      </c>
      <c r="D512">
        <v>32.910800000000002</v>
      </c>
    </row>
    <row r="513" spans="1:4" hidden="1" outlineLevel="2" x14ac:dyDescent="0.3">
      <c r="A513" t="s">
        <v>25</v>
      </c>
      <c r="B513" t="s">
        <v>36</v>
      </c>
      <c r="C513">
        <v>200</v>
      </c>
      <c r="D513">
        <v>47.778199999999998</v>
      </c>
    </row>
    <row r="514" spans="1:4" hidden="1" outlineLevel="2" x14ac:dyDescent="0.3">
      <c r="A514" t="s">
        <v>25</v>
      </c>
      <c r="B514" t="s">
        <v>36</v>
      </c>
      <c r="C514">
        <v>200</v>
      </c>
      <c r="D514">
        <v>47.854500000000002</v>
      </c>
    </row>
    <row r="515" spans="1:4" hidden="1" outlineLevel="2" x14ac:dyDescent="0.3">
      <c r="A515" t="s">
        <v>25</v>
      </c>
      <c r="B515" t="s">
        <v>36</v>
      </c>
      <c r="C515">
        <v>200</v>
      </c>
      <c r="D515">
        <v>50.146799999999999</v>
      </c>
    </row>
    <row r="516" spans="1:4" hidden="1" outlineLevel="2" x14ac:dyDescent="0.3">
      <c r="A516" t="s">
        <v>25</v>
      </c>
      <c r="B516" t="s">
        <v>36</v>
      </c>
      <c r="C516">
        <v>200</v>
      </c>
      <c r="D516">
        <v>44.067399999999999</v>
      </c>
    </row>
    <row r="517" spans="1:4" hidden="1" outlineLevel="2" x14ac:dyDescent="0.3">
      <c r="A517" t="s">
        <v>25</v>
      </c>
      <c r="B517" t="s">
        <v>36</v>
      </c>
      <c r="C517">
        <v>200</v>
      </c>
      <c r="D517">
        <v>45.0304</v>
      </c>
    </row>
    <row r="518" spans="1:4" hidden="1" outlineLevel="2" x14ac:dyDescent="0.3">
      <c r="A518" t="s">
        <v>25</v>
      </c>
      <c r="B518" t="s">
        <v>36</v>
      </c>
      <c r="C518">
        <v>200</v>
      </c>
      <c r="D518">
        <v>45.230200000000004</v>
      </c>
    </row>
    <row r="519" spans="1:4" hidden="1" outlineLevel="2" x14ac:dyDescent="0.3">
      <c r="A519" t="s">
        <v>25</v>
      </c>
      <c r="B519" t="s">
        <v>36</v>
      </c>
      <c r="C519">
        <v>200</v>
      </c>
      <c r="D519">
        <v>52.060499999999998</v>
      </c>
    </row>
    <row r="520" spans="1:4" hidden="1" outlineLevel="2" x14ac:dyDescent="0.3">
      <c r="A520" t="s">
        <v>25</v>
      </c>
      <c r="B520" t="s">
        <v>36</v>
      </c>
      <c r="C520">
        <v>200</v>
      </c>
      <c r="D520">
        <v>41.8033</v>
      </c>
    </row>
    <row r="521" spans="1:4" hidden="1" outlineLevel="2" x14ac:dyDescent="0.3">
      <c r="A521" t="s">
        <v>25</v>
      </c>
      <c r="B521" t="s">
        <v>36</v>
      </c>
      <c r="C521">
        <v>200</v>
      </c>
      <c r="D521">
        <v>31.332000000000001</v>
      </c>
    </row>
    <row r="522" spans="1:4" hidden="1" outlineLevel="2" x14ac:dyDescent="0.3">
      <c r="A522" t="s">
        <v>25</v>
      </c>
      <c r="B522" t="s">
        <v>36</v>
      </c>
      <c r="C522">
        <v>200</v>
      </c>
      <c r="D522">
        <v>42.414999999999999</v>
      </c>
    </row>
    <row r="523" spans="1:4" hidden="1" outlineLevel="2" x14ac:dyDescent="0.3">
      <c r="A523" t="s">
        <v>25</v>
      </c>
      <c r="B523" t="s">
        <v>36</v>
      </c>
      <c r="C523">
        <v>200</v>
      </c>
      <c r="D523">
        <v>49.446199999999997</v>
      </c>
    </row>
    <row r="524" spans="1:4" hidden="1" outlineLevel="2" x14ac:dyDescent="0.3">
      <c r="A524" t="s">
        <v>25</v>
      </c>
      <c r="B524" t="s">
        <v>36</v>
      </c>
      <c r="C524">
        <v>200</v>
      </c>
      <c r="D524">
        <v>35.509900000000002</v>
      </c>
    </row>
    <row r="525" spans="1:4" hidden="1" outlineLevel="2" x14ac:dyDescent="0.3">
      <c r="A525" t="s">
        <v>5</v>
      </c>
      <c r="B525" t="s">
        <v>36</v>
      </c>
      <c r="C525">
        <v>200</v>
      </c>
      <c r="D525">
        <v>4.2843999999999998</v>
      </c>
    </row>
    <row r="526" spans="1:4" hidden="1" outlineLevel="2" x14ac:dyDescent="0.3">
      <c r="A526" t="s">
        <v>25</v>
      </c>
      <c r="B526" t="s">
        <v>36</v>
      </c>
      <c r="C526">
        <v>500</v>
      </c>
      <c r="D526">
        <v>16.241099999999999</v>
      </c>
    </row>
    <row r="527" spans="1:4" hidden="1" outlineLevel="2" x14ac:dyDescent="0.3">
      <c r="A527" t="s">
        <v>5</v>
      </c>
      <c r="B527" t="s">
        <v>36</v>
      </c>
      <c r="C527">
        <v>200</v>
      </c>
      <c r="D527">
        <v>3.887</v>
      </c>
    </row>
    <row r="528" spans="1:4" hidden="1" outlineLevel="2" x14ac:dyDescent="0.3">
      <c r="A528" t="s">
        <v>25</v>
      </c>
      <c r="B528" t="s">
        <v>36</v>
      </c>
      <c r="C528">
        <v>200</v>
      </c>
      <c r="D528">
        <v>44.9375</v>
      </c>
    </row>
    <row r="529" spans="1:4" hidden="1" outlineLevel="2" x14ac:dyDescent="0.3">
      <c r="A529" t="s">
        <v>5</v>
      </c>
      <c r="B529" t="s">
        <v>36</v>
      </c>
      <c r="C529">
        <v>200</v>
      </c>
      <c r="D529">
        <v>3.4721000000000002</v>
      </c>
    </row>
    <row r="530" spans="1:4" hidden="1" outlineLevel="2" x14ac:dyDescent="0.3">
      <c r="A530" t="s">
        <v>5</v>
      </c>
      <c r="B530" t="s">
        <v>36</v>
      </c>
      <c r="C530">
        <v>500</v>
      </c>
      <c r="D530">
        <v>15.8232</v>
      </c>
    </row>
    <row r="531" spans="1:4" hidden="1" outlineLevel="2" x14ac:dyDescent="0.3">
      <c r="A531" t="s">
        <v>5</v>
      </c>
      <c r="B531" t="s">
        <v>36</v>
      </c>
      <c r="C531">
        <v>200</v>
      </c>
      <c r="D531">
        <v>3.6941000000000002</v>
      </c>
    </row>
    <row r="532" spans="1:4" hidden="1" outlineLevel="2" x14ac:dyDescent="0.3">
      <c r="A532" t="s">
        <v>5</v>
      </c>
      <c r="B532" t="s">
        <v>36</v>
      </c>
      <c r="C532">
        <v>200</v>
      </c>
      <c r="D532">
        <v>4.1055000000000001</v>
      </c>
    </row>
    <row r="533" spans="1:4" hidden="1" outlineLevel="2" x14ac:dyDescent="0.3">
      <c r="A533" t="s">
        <v>25</v>
      </c>
      <c r="B533" t="s">
        <v>36</v>
      </c>
      <c r="C533">
        <v>500</v>
      </c>
      <c r="D533">
        <v>16.437799999999999</v>
      </c>
    </row>
    <row r="534" spans="1:4" hidden="1" outlineLevel="2" x14ac:dyDescent="0.3">
      <c r="A534" t="s">
        <v>5</v>
      </c>
      <c r="B534" t="s">
        <v>36</v>
      </c>
      <c r="C534">
        <v>200</v>
      </c>
      <c r="D534">
        <v>4.1771000000000003</v>
      </c>
    </row>
    <row r="535" spans="1:4" hidden="1" outlineLevel="2" x14ac:dyDescent="0.3">
      <c r="A535" t="s">
        <v>25</v>
      </c>
      <c r="B535" t="s">
        <v>36</v>
      </c>
      <c r="C535">
        <v>200</v>
      </c>
      <c r="D535">
        <v>39.826999999999998</v>
      </c>
    </row>
    <row r="536" spans="1:4" hidden="1" outlineLevel="2" x14ac:dyDescent="0.3">
      <c r="A536" t="s">
        <v>25</v>
      </c>
      <c r="B536" t="s">
        <v>36</v>
      </c>
      <c r="C536">
        <v>200</v>
      </c>
      <c r="D536">
        <v>30.322199999999999</v>
      </c>
    </row>
    <row r="537" spans="1:4" hidden="1" outlineLevel="2" x14ac:dyDescent="0.3">
      <c r="A537" t="s">
        <v>25</v>
      </c>
      <c r="B537" t="s">
        <v>36</v>
      </c>
      <c r="C537">
        <v>200</v>
      </c>
      <c r="D537">
        <v>46.054200000000002</v>
      </c>
    </row>
    <row r="538" spans="1:4" hidden="1" outlineLevel="2" x14ac:dyDescent="0.3">
      <c r="A538" t="s">
        <v>25</v>
      </c>
      <c r="B538" t="s">
        <v>36</v>
      </c>
      <c r="C538">
        <v>500</v>
      </c>
      <c r="D538">
        <v>15.3431</v>
      </c>
    </row>
    <row r="539" spans="1:4" hidden="1" outlineLevel="2" x14ac:dyDescent="0.3">
      <c r="A539" t="s">
        <v>5</v>
      </c>
      <c r="B539" t="s">
        <v>36</v>
      </c>
      <c r="C539">
        <v>200</v>
      </c>
      <c r="D539">
        <v>4.7675999999999998</v>
      </c>
    </row>
    <row r="540" spans="1:4" hidden="1" outlineLevel="2" x14ac:dyDescent="0.3">
      <c r="A540" t="s">
        <v>5</v>
      </c>
      <c r="B540" t="s">
        <v>36</v>
      </c>
      <c r="C540">
        <v>200</v>
      </c>
      <c r="D540">
        <v>3.9285000000000001</v>
      </c>
    </row>
    <row r="541" spans="1:4" hidden="1" outlineLevel="2" x14ac:dyDescent="0.3">
      <c r="A541" t="s">
        <v>25</v>
      </c>
      <c r="B541" t="s">
        <v>36</v>
      </c>
      <c r="C541">
        <v>500</v>
      </c>
      <c r="D541">
        <v>14.979799999999999</v>
      </c>
    </row>
    <row r="542" spans="1:4" hidden="1" outlineLevel="2" x14ac:dyDescent="0.3">
      <c r="A542" t="s">
        <v>5</v>
      </c>
      <c r="B542" t="s">
        <v>36</v>
      </c>
      <c r="C542">
        <v>200</v>
      </c>
      <c r="D542">
        <v>4.6989999999999998</v>
      </c>
    </row>
    <row r="543" spans="1:4" hidden="1" outlineLevel="2" x14ac:dyDescent="0.3">
      <c r="A543" t="s">
        <v>25</v>
      </c>
      <c r="B543" t="s">
        <v>36</v>
      </c>
      <c r="C543">
        <v>500</v>
      </c>
      <c r="D543">
        <v>16.690999999999999</v>
      </c>
    </row>
    <row r="544" spans="1:4" hidden="1" outlineLevel="2" x14ac:dyDescent="0.3">
      <c r="A544" t="s">
        <v>5</v>
      </c>
      <c r="B544" t="s">
        <v>36</v>
      </c>
      <c r="C544">
        <v>200</v>
      </c>
      <c r="D544">
        <v>4.1501000000000001</v>
      </c>
    </row>
    <row r="545" spans="1:4" hidden="1" outlineLevel="2" x14ac:dyDescent="0.3">
      <c r="A545" t="s">
        <v>25</v>
      </c>
      <c r="B545" t="s">
        <v>36</v>
      </c>
      <c r="C545">
        <v>500</v>
      </c>
      <c r="D545">
        <v>15.774699999999999</v>
      </c>
    </row>
    <row r="546" spans="1:4" outlineLevel="1" collapsed="1" x14ac:dyDescent="0.3">
      <c r="B546" s="1" t="s">
        <v>58</v>
      </c>
      <c r="D546">
        <f>SUBTOTAL(1,D481:D545)</f>
        <v>38.45290923076923</v>
      </c>
    </row>
    <row r="547" spans="1:4" hidden="1" outlineLevel="2" x14ac:dyDescent="0.3">
      <c r="A547" t="s">
        <v>25</v>
      </c>
      <c r="B547" t="s">
        <v>32</v>
      </c>
      <c r="C547">
        <v>200</v>
      </c>
      <c r="D547">
        <v>64.203999999999994</v>
      </c>
    </row>
    <row r="548" spans="1:4" hidden="1" outlineLevel="2" x14ac:dyDescent="0.3">
      <c r="A548" t="s">
        <v>25</v>
      </c>
      <c r="B548" t="s">
        <v>32</v>
      </c>
      <c r="C548">
        <v>200</v>
      </c>
      <c r="D548">
        <v>56.759599999999999</v>
      </c>
    </row>
    <row r="549" spans="1:4" hidden="1" outlineLevel="2" x14ac:dyDescent="0.3">
      <c r="A549" t="s">
        <v>25</v>
      </c>
      <c r="B549" t="s">
        <v>32</v>
      </c>
      <c r="C549">
        <v>200</v>
      </c>
      <c r="D549">
        <v>48.207299999999996</v>
      </c>
    </row>
    <row r="550" spans="1:4" hidden="1" outlineLevel="2" x14ac:dyDescent="0.3">
      <c r="A550" t="s">
        <v>5</v>
      </c>
      <c r="B550" t="s">
        <v>32</v>
      </c>
      <c r="C550">
        <v>500</v>
      </c>
      <c r="D550">
        <v>15.763199999999999</v>
      </c>
    </row>
    <row r="551" spans="1:4" hidden="1" outlineLevel="2" x14ac:dyDescent="0.3">
      <c r="A551" t="s">
        <v>25</v>
      </c>
      <c r="B551" t="s">
        <v>32</v>
      </c>
      <c r="C551">
        <v>500</v>
      </c>
      <c r="D551">
        <v>16.615300000000001</v>
      </c>
    </row>
    <row r="552" spans="1:4" hidden="1" outlineLevel="2" x14ac:dyDescent="0.3">
      <c r="A552" t="s">
        <v>5</v>
      </c>
      <c r="B552" t="s">
        <v>32</v>
      </c>
      <c r="C552">
        <v>500</v>
      </c>
      <c r="D552">
        <v>15.566000000000001</v>
      </c>
    </row>
    <row r="553" spans="1:4" hidden="1" outlineLevel="2" x14ac:dyDescent="0.3">
      <c r="A553" t="s">
        <v>5</v>
      </c>
      <c r="B553" t="s">
        <v>32</v>
      </c>
      <c r="C553">
        <v>500</v>
      </c>
      <c r="D553">
        <v>15.6577</v>
      </c>
    </row>
    <row r="554" spans="1:4" hidden="1" outlineLevel="2" x14ac:dyDescent="0.3">
      <c r="A554" t="s">
        <v>25</v>
      </c>
      <c r="B554" t="s">
        <v>32</v>
      </c>
      <c r="C554">
        <v>500</v>
      </c>
      <c r="D554">
        <v>16.0716</v>
      </c>
    </row>
    <row r="555" spans="1:4" hidden="1" outlineLevel="2" x14ac:dyDescent="0.3">
      <c r="A555" t="s">
        <v>25</v>
      </c>
      <c r="B555" t="s">
        <v>32</v>
      </c>
      <c r="C555">
        <v>500</v>
      </c>
      <c r="D555">
        <v>15.9345</v>
      </c>
    </row>
    <row r="556" spans="1:4" outlineLevel="1" collapsed="1" x14ac:dyDescent="0.3">
      <c r="B556" s="1" t="s">
        <v>59</v>
      </c>
      <c r="D556">
        <f>SUBTOTAL(1,D547:D555)</f>
        <v>29.419911111111112</v>
      </c>
    </row>
    <row r="557" spans="1:4" hidden="1" outlineLevel="2" x14ac:dyDescent="0.3">
      <c r="A557" t="s">
        <v>5</v>
      </c>
      <c r="B557" t="s">
        <v>26</v>
      </c>
      <c r="C557">
        <v>200</v>
      </c>
      <c r="D557">
        <v>23.484999999999999</v>
      </c>
    </row>
    <row r="558" spans="1:4" hidden="1" outlineLevel="2" x14ac:dyDescent="0.3">
      <c r="A558" t="s">
        <v>5</v>
      </c>
      <c r="B558" t="s">
        <v>26</v>
      </c>
      <c r="C558">
        <v>200</v>
      </c>
      <c r="D558">
        <v>10.9435</v>
      </c>
    </row>
    <row r="559" spans="1:4" hidden="1" outlineLevel="2" x14ac:dyDescent="0.3">
      <c r="A559" t="s">
        <v>5</v>
      </c>
      <c r="B559" t="s">
        <v>26</v>
      </c>
      <c r="C559">
        <v>200</v>
      </c>
      <c r="D559">
        <v>11.4976</v>
      </c>
    </row>
    <row r="560" spans="1:4" hidden="1" outlineLevel="2" x14ac:dyDescent="0.3">
      <c r="A560" t="s">
        <v>5</v>
      </c>
      <c r="B560" t="s">
        <v>26</v>
      </c>
      <c r="C560">
        <v>200</v>
      </c>
      <c r="D560">
        <v>8.4635999999999996</v>
      </c>
    </row>
    <row r="561" spans="1:4" hidden="1" outlineLevel="2" x14ac:dyDescent="0.3">
      <c r="A561" t="s">
        <v>5</v>
      </c>
      <c r="B561" t="s">
        <v>26</v>
      </c>
      <c r="C561">
        <v>200</v>
      </c>
      <c r="D561">
        <v>12.8544</v>
      </c>
    </row>
    <row r="562" spans="1:4" hidden="1" outlineLevel="2" x14ac:dyDescent="0.3">
      <c r="A562" t="s">
        <v>5</v>
      </c>
      <c r="B562" t="s">
        <v>26</v>
      </c>
      <c r="C562">
        <v>200</v>
      </c>
      <c r="D562">
        <v>7.4600999999999997</v>
      </c>
    </row>
    <row r="563" spans="1:4" hidden="1" outlineLevel="2" x14ac:dyDescent="0.3">
      <c r="A563" t="s">
        <v>5</v>
      </c>
      <c r="B563" t="s">
        <v>26</v>
      </c>
      <c r="C563">
        <v>200</v>
      </c>
      <c r="D563">
        <v>7.0712000000000002</v>
      </c>
    </row>
    <row r="564" spans="1:4" hidden="1" outlineLevel="2" x14ac:dyDescent="0.3">
      <c r="A564" t="s">
        <v>5</v>
      </c>
      <c r="B564" t="s">
        <v>26</v>
      </c>
      <c r="C564">
        <v>200</v>
      </c>
      <c r="D564">
        <v>9.0190000000000001</v>
      </c>
    </row>
    <row r="565" spans="1:4" hidden="1" outlineLevel="2" x14ac:dyDescent="0.3">
      <c r="A565" t="s">
        <v>5</v>
      </c>
      <c r="B565" t="s">
        <v>26</v>
      </c>
      <c r="C565">
        <v>200</v>
      </c>
      <c r="D565">
        <v>7.6233000000000004</v>
      </c>
    </row>
    <row r="566" spans="1:4" hidden="1" outlineLevel="2" x14ac:dyDescent="0.3">
      <c r="A566" t="s">
        <v>5</v>
      </c>
      <c r="B566" t="s">
        <v>26</v>
      </c>
      <c r="C566">
        <v>200</v>
      </c>
      <c r="D566">
        <v>8.0300999999999991</v>
      </c>
    </row>
    <row r="567" spans="1:4" hidden="1" outlineLevel="2" x14ac:dyDescent="0.3">
      <c r="A567" t="s">
        <v>5</v>
      </c>
      <c r="B567" t="s">
        <v>26</v>
      </c>
      <c r="C567">
        <v>200</v>
      </c>
      <c r="D567">
        <v>6.8423999999999996</v>
      </c>
    </row>
    <row r="568" spans="1:4" hidden="1" outlineLevel="2" x14ac:dyDescent="0.3">
      <c r="A568" t="s">
        <v>5</v>
      </c>
      <c r="B568" t="s">
        <v>26</v>
      </c>
      <c r="C568">
        <v>200</v>
      </c>
      <c r="D568">
        <v>12.897399999999999</v>
      </c>
    </row>
    <row r="569" spans="1:4" hidden="1" outlineLevel="2" x14ac:dyDescent="0.3">
      <c r="A569" t="s">
        <v>5</v>
      </c>
      <c r="B569" t="s">
        <v>26</v>
      </c>
      <c r="C569">
        <v>200</v>
      </c>
      <c r="D569">
        <v>6.7657999999999996</v>
      </c>
    </row>
    <row r="570" spans="1:4" hidden="1" outlineLevel="2" x14ac:dyDescent="0.3">
      <c r="A570" t="s">
        <v>5</v>
      </c>
      <c r="B570" t="s">
        <v>26</v>
      </c>
      <c r="C570">
        <v>200</v>
      </c>
      <c r="D570">
        <v>5.0278999999999998</v>
      </c>
    </row>
    <row r="571" spans="1:4" hidden="1" outlineLevel="2" x14ac:dyDescent="0.3">
      <c r="A571" t="s">
        <v>5</v>
      </c>
      <c r="B571" t="s">
        <v>26</v>
      </c>
      <c r="C571">
        <v>200</v>
      </c>
      <c r="D571">
        <v>5.6201999999999996</v>
      </c>
    </row>
    <row r="572" spans="1:4" hidden="1" outlineLevel="2" x14ac:dyDescent="0.3">
      <c r="A572" t="s">
        <v>5</v>
      </c>
      <c r="B572" t="s">
        <v>26</v>
      </c>
      <c r="C572">
        <v>200</v>
      </c>
      <c r="D572">
        <v>11.256399999999999</v>
      </c>
    </row>
    <row r="573" spans="1:4" hidden="1" outlineLevel="2" x14ac:dyDescent="0.3">
      <c r="A573" t="s">
        <v>5</v>
      </c>
      <c r="B573" t="s">
        <v>26</v>
      </c>
      <c r="C573">
        <v>200</v>
      </c>
      <c r="D573">
        <v>4.6913</v>
      </c>
    </row>
    <row r="574" spans="1:4" hidden="1" outlineLevel="2" x14ac:dyDescent="0.3">
      <c r="A574" t="s">
        <v>5</v>
      </c>
      <c r="B574" t="s">
        <v>26</v>
      </c>
      <c r="C574">
        <v>200</v>
      </c>
      <c r="D574">
        <v>7.2031000000000001</v>
      </c>
    </row>
    <row r="575" spans="1:4" hidden="1" outlineLevel="2" x14ac:dyDescent="0.3">
      <c r="A575" t="s">
        <v>5</v>
      </c>
      <c r="B575" t="s">
        <v>26</v>
      </c>
      <c r="C575">
        <v>200</v>
      </c>
      <c r="D575">
        <v>5.0979999999999999</v>
      </c>
    </row>
    <row r="576" spans="1:4" hidden="1" outlineLevel="2" x14ac:dyDescent="0.3">
      <c r="A576" t="s">
        <v>5</v>
      </c>
      <c r="B576" t="s">
        <v>26</v>
      </c>
      <c r="C576">
        <v>200</v>
      </c>
      <c r="D576">
        <v>4.3266999999999998</v>
      </c>
    </row>
    <row r="577" spans="1:4" hidden="1" outlineLevel="2" x14ac:dyDescent="0.3">
      <c r="A577" t="s">
        <v>5</v>
      </c>
      <c r="B577" t="s">
        <v>26</v>
      </c>
      <c r="C577">
        <v>200</v>
      </c>
      <c r="D577">
        <v>4.7713000000000001</v>
      </c>
    </row>
    <row r="578" spans="1:4" hidden="1" outlineLevel="2" x14ac:dyDescent="0.3">
      <c r="A578" t="s">
        <v>5</v>
      </c>
      <c r="B578" t="s">
        <v>26</v>
      </c>
      <c r="C578">
        <v>200</v>
      </c>
      <c r="D578">
        <v>4.6163999999999996</v>
      </c>
    </row>
    <row r="579" spans="1:4" hidden="1" outlineLevel="2" x14ac:dyDescent="0.3">
      <c r="A579" t="s">
        <v>5</v>
      </c>
      <c r="B579" t="s">
        <v>26</v>
      </c>
      <c r="C579">
        <v>200</v>
      </c>
      <c r="D579">
        <v>4.6463000000000001</v>
      </c>
    </row>
    <row r="580" spans="1:4" hidden="1" outlineLevel="2" x14ac:dyDescent="0.3">
      <c r="A580" t="s">
        <v>5</v>
      </c>
      <c r="B580" t="s">
        <v>26</v>
      </c>
      <c r="C580">
        <v>200</v>
      </c>
      <c r="D580">
        <v>5.6859000000000002</v>
      </c>
    </row>
    <row r="581" spans="1:4" hidden="1" outlineLevel="2" x14ac:dyDescent="0.3">
      <c r="A581" t="s">
        <v>5</v>
      </c>
      <c r="B581" t="s">
        <v>26</v>
      </c>
      <c r="C581">
        <v>200</v>
      </c>
      <c r="D581">
        <v>5.1824000000000003</v>
      </c>
    </row>
    <row r="582" spans="1:4" hidden="1" outlineLevel="2" x14ac:dyDescent="0.3">
      <c r="A582" t="s">
        <v>5</v>
      </c>
      <c r="B582" t="s">
        <v>26</v>
      </c>
      <c r="C582">
        <v>200</v>
      </c>
      <c r="D582">
        <v>6.0688000000000004</v>
      </c>
    </row>
    <row r="583" spans="1:4" hidden="1" outlineLevel="2" x14ac:dyDescent="0.3">
      <c r="A583" t="s">
        <v>5</v>
      </c>
      <c r="B583" t="s">
        <v>26</v>
      </c>
      <c r="C583">
        <v>200</v>
      </c>
      <c r="D583">
        <v>5.2335000000000003</v>
      </c>
    </row>
    <row r="584" spans="1:4" hidden="1" outlineLevel="2" x14ac:dyDescent="0.3">
      <c r="A584" t="s">
        <v>5</v>
      </c>
      <c r="B584" t="s">
        <v>26</v>
      </c>
      <c r="C584">
        <v>200</v>
      </c>
      <c r="D584">
        <v>8.3306000000000004</v>
      </c>
    </row>
    <row r="585" spans="1:4" hidden="1" outlineLevel="2" x14ac:dyDescent="0.3">
      <c r="A585" t="s">
        <v>5</v>
      </c>
      <c r="B585" t="s">
        <v>26</v>
      </c>
      <c r="C585">
        <v>200</v>
      </c>
      <c r="D585">
        <v>5.1749999999999998</v>
      </c>
    </row>
    <row r="586" spans="1:4" hidden="1" outlineLevel="2" x14ac:dyDescent="0.3">
      <c r="A586" t="s">
        <v>5</v>
      </c>
      <c r="B586" t="s">
        <v>26</v>
      </c>
      <c r="C586">
        <v>200</v>
      </c>
      <c r="D586">
        <v>6.3003999999999998</v>
      </c>
    </row>
    <row r="587" spans="1:4" hidden="1" outlineLevel="2" x14ac:dyDescent="0.3">
      <c r="A587" t="s">
        <v>5</v>
      </c>
      <c r="B587" t="s">
        <v>26</v>
      </c>
      <c r="C587">
        <v>200</v>
      </c>
      <c r="D587">
        <v>5.9981</v>
      </c>
    </row>
    <row r="588" spans="1:4" hidden="1" outlineLevel="2" x14ac:dyDescent="0.3">
      <c r="A588" t="s">
        <v>5</v>
      </c>
      <c r="B588" t="s">
        <v>26</v>
      </c>
      <c r="C588">
        <v>200</v>
      </c>
      <c r="D588">
        <v>5.1439000000000004</v>
      </c>
    </row>
    <row r="589" spans="1:4" hidden="1" outlineLevel="2" x14ac:dyDescent="0.3">
      <c r="A589" t="s">
        <v>5</v>
      </c>
      <c r="B589" t="s">
        <v>26</v>
      </c>
      <c r="C589">
        <v>200</v>
      </c>
      <c r="D589">
        <v>5.0346000000000002</v>
      </c>
    </row>
    <row r="590" spans="1:4" hidden="1" outlineLevel="2" x14ac:dyDescent="0.3">
      <c r="A590" t="s">
        <v>5</v>
      </c>
      <c r="B590" t="s">
        <v>26</v>
      </c>
      <c r="C590">
        <v>200</v>
      </c>
      <c r="D590">
        <v>5.3422999999999998</v>
      </c>
    </row>
    <row r="591" spans="1:4" hidden="1" outlineLevel="2" x14ac:dyDescent="0.3">
      <c r="A591" t="s">
        <v>5</v>
      </c>
      <c r="B591" t="s">
        <v>26</v>
      </c>
      <c r="C591">
        <v>200</v>
      </c>
      <c r="D591">
        <v>3.1646000000000001</v>
      </c>
    </row>
    <row r="592" spans="1:4" hidden="1" outlineLevel="2" x14ac:dyDescent="0.3">
      <c r="A592" t="s">
        <v>5</v>
      </c>
      <c r="B592" t="s">
        <v>26</v>
      </c>
      <c r="C592">
        <v>200</v>
      </c>
      <c r="D592">
        <v>3.9758</v>
      </c>
    </row>
    <row r="593" spans="1:4" hidden="1" outlineLevel="2" x14ac:dyDescent="0.3">
      <c r="A593" t="s">
        <v>5</v>
      </c>
      <c r="B593" t="s">
        <v>26</v>
      </c>
      <c r="C593">
        <v>200</v>
      </c>
      <c r="D593">
        <v>5.3368000000000002</v>
      </c>
    </row>
    <row r="594" spans="1:4" hidden="1" outlineLevel="2" x14ac:dyDescent="0.3">
      <c r="A594" t="s">
        <v>5</v>
      </c>
      <c r="B594" t="s">
        <v>26</v>
      </c>
      <c r="C594">
        <v>200</v>
      </c>
      <c r="D594">
        <v>4.4042000000000003</v>
      </c>
    </row>
    <row r="595" spans="1:4" hidden="1" outlineLevel="2" x14ac:dyDescent="0.3">
      <c r="A595" t="s">
        <v>5</v>
      </c>
      <c r="B595" t="s">
        <v>26</v>
      </c>
      <c r="C595">
        <v>200</v>
      </c>
      <c r="D595">
        <v>4.9744000000000002</v>
      </c>
    </row>
    <row r="596" spans="1:4" hidden="1" outlineLevel="2" x14ac:dyDescent="0.3">
      <c r="A596" t="s">
        <v>5</v>
      </c>
      <c r="B596" t="s">
        <v>26</v>
      </c>
      <c r="C596">
        <v>200</v>
      </c>
      <c r="D596">
        <v>6.8811999999999998</v>
      </c>
    </row>
    <row r="597" spans="1:4" hidden="1" outlineLevel="2" x14ac:dyDescent="0.3">
      <c r="A597" t="s">
        <v>5</v>
      </c>
      <c r="B597" t="s">
        <v>26</v>
      </c>
      <c r="C597">
        <v>200</v>
      </c>
      <c r="D597">
        <v>4.7222999999999997</v>
      </c>
    </row>
    <row r="598" spans="1:4" hidden="1" outlineLevel="2" x14ac:dyDescent="0.3">
      <c r="A598" t="s">
        <v>5</v>
      </c>
      <c r="B598" t="s">
        <v>26</v>
      </c>
      <c r="C598">
        <v>200</v>
      </c>
      <c r="D598">
        <v>5.4999000000000002</v>
      </c>
    </row>
    <row r="599" spans="1:4" hidden="1" outlineLevel="2" x14ac:dyDescent="0.3">
      <c r="A599" t="s">
        <v>5</v>
      </c>
      <c r="B599" t="s">
        <v>26</v>
      </c>
      <c r="C599">
        <v>200</v>
      </c>
      <c r="D599">
        <v>5.6304999999999996</v>
      </c>
    </row>
    <row r="600" spans="1:4" hidden="1" outlineLevel="2" x14ac:dyDescent="0.3">
      <c r="A600" t="s">
        <v>5</v>
      </c>
      <c r="B600" t="s">
        <v>26</v>
      </c>
      <c r="C600">
        <v>500</v>
      </c>
      <c r="D600">
        <v>15.903700000000001</v>
      </c>
    </row>
    <row r="601" spans="1:4" hidden="1" outlineLevel="2" x14ac:dyDescent="0.3">
      <c r="A601" t="s">
        <v>5</v>
      </c>
      <c r="B601" t="s">
        <v>26</v>
      </c>
      <c r="C601">
        <v>200</v>
      </c>
      <c r="D601">
        <v>5.0537000000000001</v>
      </c>
    </row>
    <row r="602" spans="1:4" hidden="1" outlineLevel="2" x14ac:dyDescent="0.3">
      <c r="A602" t="s">
        <v>5</v>
      </c>
      <c r="B602" t="s">
        <v>26</v>
      </c>
      <c r="C602">
        <v>200</v>
      </c>
      <c r="D602">
        <v>4.4546000000000001</v>
      </c>
    </row>
    <row r="603" spans="1:4" hidden="1" outlineLevel="2" x14ac:dyDescent="0.3">
      <c r="A603" t="s">
        <v>5</v>
      </c>
      <c r="B603" t="s">
        <v>26</v>
      </c>
      <c r="C603">
        <v>200</v>
      </c>
      <c r="D603">
        <v>9.4383999999999997</v>
      </c>
    </row>
    <row r="604" spans="1:4" hidden="1" outlineLevel="2" x14ac:dyDescent="0.3">
      <c r="A604" t="s">
        <v>5</v>
      </c>
      <c r="B604" t="s">
        <v>26</v>
      </c>
      <c r="C604">
        <v>200</v>
      </c>
      <c r="D604">
        <v>4.9768999999999997</v>
      </c>
    </row>
    <row r="605" spans="1:4" hidden="1" outlineLevel="2" x14ac:dyDescent="0.3">
      <c r="A605" t="s">
        <v>5</v>
      </c>
      <c r="B605" t="s">
        <v>26</v>
      </c>
      <c r="C605">
        <v>200</v>
      </c>
      <c r="D605">
        <v>4.1961000000000004</v>
      </c>
    </row>
    <row r="606" spans="1:4" hidden="1" outlineLevel="2" x14ac:dyDescent="0.3">
      <c r="A606" t="s">
        <v>5</v>
      </c>
      <c r="B606" t="s">
        <v>26</v>
      </c>
      <c r="C606">
        <v>200</v>
      </c>
      <c r="D606">
        <v>12.0898</v>
      </c>
    </row>
    <row r="607" spans="1:4" hidden="1" outlineLevel="2" x14ac:dyDescent="0.3">
      <c r="A607" t="s">
        <v>5</v>
      </c>
      <c r="B607" t="s">
        <v>26</v>
      </c>
      <c r="C607">
        <v>200</v>
      </c>
      <c r="D607">
        <v>4.6249000000000002</v>
      </c>
    </row>
    <row r="608" spans="1:4" hidden="1" outlineLevel="2" x14ac:dyDescent="0.3">
      <c r="A608" t="s">
        <v>5</v>
      </c>
      <c r="B608" t="s">
        <v>26</v>
      </c>
      <c r="C608">
        <v>200</v>
      </c>
      <c r="D608">
        <v>5.8948</v>
      </c>
    </row>
    <row r="609" spans="1:4" hidden="1" outlineLevel="2" x14ac:dyDescent="0.3">
      <c r="A609" t="s">
        <v>5</v>
      </c>
      <c r="B609" t="s">
        <v>26</v>
      </c>
      <c r="C609">
        <v>200</v>
      </c>
      <c r="D609">
        <v>4.4394</v>
      </c>
    </row>
    <row r="610" spans="1:4" hidden="1" outlineLevel="2" x14ac:dyDescent="0.3">
      <c r="A610" t="s">
        <v>5</v>
      </c>
      <c r="B610" t="s">
        <v>26</v>
      </c>
      <c r="C610">
        <v>200</v>
      </c>
      <c r="D610">
        <v>4.2297000000000002</v>
      </c>
    </row>
    <row r="611" spans="1:4" hidden="1" outlineLevel="2" x14ac:dyDescent="0.3">
      <c r="A611" t="s">
        <v>5</v>
      </c>
      <c r="B611" t="s">
        <v>26</v>
      </c>
      <c r="C611">
        <v>200</v>
      </c>
      <c r="D611">
        <v>9.6126000000000005</v>
      </c>
    </row>
    <row r="612" spans="1:4" hidden="1" outlineLevel="2" x14ac:dyDescent="0.3">
      <c r="A612" t="s">
        <v>5</v>
      </c>
      <c r="B612" t="s">
        <v>26</v>
      </c>
      <c r="C612">
        <v>200</v>
      </c>
      <c r="D612">
        <v>4.4322999999999997</v>
      </c>
    </row>
    <row r="613" spans="1:4" hidden="1" outlineLevel="2" x14ac:dyDescent="0.3">
      <c r="A613" t="s">
        <v>5</v>
      </c>
      <c r="B613" t="s">
        <v>26</v>
      </c>
      <c r="C613">
        <v>200</v>
      </c>
      <c r="D613">
        <v>4.9386999999999999</v>
      </c>
    </row>
    <row r="614" spans="1:4" hidden="1" outlineLevel="2" x14ac:dyDescent="0.3">
      <c r="A614" t="s">
        <v>5</v>
      </c>
      <c r="B614" t="s">
        <v>26</v>
      </c>
      <c r="C614">
        <v>200</v>
      </c>
      <c r="D614">
        <v>4.2625000000000002</v>
      </c>
    </row>
    <row r="615" spans="1:4" hidden="1" outlineLevel="2" x14ac:dyDescent="0.3">
      <c r="A615" t="s">
        <v>5</v>
      </c>
      <c r="B615" t="s">
        <v>26</v>
      </c>
      <c r="C615">
        <v>200</v>
      </c>
      <c r="D615">
        <v>4.4160000000000004</v>
      </c>
    </row>
    <row r="616" spans="1:4" hidden="1" outlineLevel="2" x14ac:dyDescent="0.3">
      <c r="A616" t="s">
        <v>5</v>
      </c>
      <c r="B616" t="s">
        <v>26</v>
      </c>
      <c r="C616">
        <v>200</v>
      </c>
      <c r="D616">
        <v>4.4866999999999999</v>
      </c>
    </row>
    <row r="617" spans="1:4" hidden="1" outlineLevel="2" x14ac:dyDescent="0.3">
      <c r="A617" t="s">
        <v>5</v>
      </c>
      <c r="B617" t="s">
        <v>26</v>
      </c>
      <c r="C617">
        <v>200</v>
      </c>
      <c r="D617">
        <v>5.0686999999999998</v>
      </c>
    </row>
    <row r="618" spans="1:4" hidden="1" outlineLevel="2" x14ac:dyDescent="0.3">
      <c r="A618" t="s">
        <v>5</v>
      </c>
      <c r="B618" t="s">
        <v>26</v>
      </c>
      <c r="C618">
        <v>200</v>
      </c>
      <c r="D618">
        <v>4.7493999999999996</v>
      </c>
    </row>
    <row r="619" spans="1:4" hidden="1" outlineLevel="2" x14ac:dyDescent="0.3">
      <c r="A619" t="s">
        <v>5</v>
      </c>
      <c r="B619" t="s">
        <v>26</v>
      </c>
      <c r="C619">
        <v>200</v>
      </c>
      <c r="D619">
        <v>4.8376000000000001</v>
      </c>
    </row>
    <row r="620" spans="1:4" hidden="1" outlineLevel="2" x14ac:dyDescent="0.3">
      <c r="A620" t="s">
        <v>5</v>
      </c>
      <c r="B620" t="s">
        <v>26</v>
      </c>
      <c r="C620">
        <v>200</v>
      </c>
      <c r="D620">
        <v>5.8282999999999996</v>
      </c>
    </row>
    <row r="621" spans="1:4" hidden="1" outlineLevel="2" x14ac:dyDescent="0.3">
      <c r="A621" t="s">
        <v>5</v>
      </c>
      <c r="B621" t="s">
        <v>26</v>
      </c>
      <c r="C621">
        <v>200</v>
      </c>
      <c r="D621">
        <v>4.8943000000000003</v>
      </c>
    </row>
    <row r="622" spans="1:4" hidden="1" outlineLevel="2" x14ac:dyDescent="0.3">
      <c r="A622" t="s">
        <v>5</v>
      </c>
      <c r="B622" t="s">
        <v>26</v>
      </c>
      <c r="C622">
        <v>200</v>
      </c>
      <c r="D622">
        <v>4.5568</v>
      </c>
    </row>
    <row r="623" spans="1:4" hidden="1" outlineLevel="2" x14ac:dyDescent="0.3">
      <c r="A623" t="s">
        <v>5</v>
      </c>
      <c r="B623" t="s">
        <v>26</v>
      </c>
      <c r="C623">
        <v>200</v>
      </c>
      <c r="D623">
        <v>4.9400000000000004</v>
      </c>
    </row>
    <row r="624" spans="1:4" hidden="1" outlineLevel="2" x14ac:dyDescent="0.3">
      <c r="A624" t="s">
        <v>5</v>
      </c>
      <c r="B624" t="s">
        <v>26</v>
      </c>
      <c r="C624">
        <v>200</v>
      </c>
      <c r="D624">
        <v>5.1012000000000004</v>
      </c>
    </row>
    <row r="625" spans="1:4" hidden="1" outlineLevel="2" x14ac:dyDescent="0.3">
      <c r="A625" t="s">
        <v>5</v>
      </c>
      <c r="B625" t="s">
        <v>26</v>
      </c>
      <c r="C625">
        <v>200</v>
      </c>
      <c r="D625">
        <v>4.3186999999999998</v>
      </c>
    </row>
    <row r="626" spans="1:4" hidden="1" outlineLevel="2" x14ac:dyDescent="0.3">
      <c r="A626" t="s">
        <v>5</v>
      </c>
      <c r="B626" t="s">
        <v>26</v>
      </c>
      <c r="C626">
        <v>200</v>
      </c>
      <c r="D626">
        <v>4.7930999999999999</v>
      </c>
    </row>
    <row r="627" spans="1:4" hidden="1" outlineLevel="2" x14ac:dyDescent="0.3">
      <c r="A627" t="s">
        <v>5</v>
      </c>
      <c r="B627" t="s">
        <v>26</v>
      </c>
      <c r="C627">
        <v>200</v>
      </c>
      <c r="D627">
        <v>5.3289999999999997</v>
      </c>
    </row>
    <row r="628" spans="1:4" hidden="1" outlineLevel="2" x14ac:dyDescent="0.3">
      <c r="A628" t="s">
        <v>5</v>
      </c>
      <c r="B628" t="s">
        <v>26</v>
      </c>
      <c r="C628">
        <v>200</v>
      </c>
      <c r="D628">
        <v>4.2068000000000003</v>
      </c>
    </row>
    <row r="629" spans="1:4" hidden="1" outlineLevel="2" x14ac:dyDescent="0.3">
      <c r="A629" t="s">
        <v>5</v>
      </c>
      <c r="B629" t="s">
        <v>26</v>
      </c>
      <c r="C629">
        <v>200</v>
      </c>
      <c r="D629">
        <v>4.3342999999999998</v>
      </c>
    </row>
    <row r="630" spans="1:4" hidden="1" outlineLevel="2" x14ac:dyDescent="0.3">
      <c r="A630" t="s">
        <v>5</v>
      </c>
      <c r="B630" t="s">
        <v>26</v>
      </c>
      <c r="C630">
        <v>200</v>
      </c>
      <c r="D630">
        <v>5.0702999999999996</v>
      </c>
    </row>
    <row r="631" spans="1:4" hidden="1" outlineLevel="2" x14ac:dyDescent="0.3">
      <c r="A631" t="s">
        <v>5</v>
      </c>
      <c r="B631" t="s">
        <v>26</v>
      </c>
      <c r="C631">
        <v>200</v>
      </c>
      <c r="D631">
        <v>6.3747999999999996</v>
      </c>
    </row>
    <row r="632" spans="1:4" hidden="1" outlineLevel="2" x14ac:dyDescent="0.3">
      <c r="A632" t="s">
        <v>5</v>
      </c>
      <c r="B632" t="s">
        <v>26</v>
      </c>
      <c r="C632">
        <v>200</v>
      </c>
      <c r="D632">
        <v>5.0915999999999997</v>
      </c>
    </row>
    <row r="633" spans="1:4" hidden="1" outlineLevel="2" x14ac:dyDescent="0.3">
      <c r="A633" t="s">
        <v>5</v>
      </c>
      <c r="B633" t="s">
        <v>26</v>
      </c>
      <c r="C633">
        <v>200</v>
      </c>
      <c r="D633">
        <v>4.5380000000000003</v>
      </c>
    </row>
    <row r="634" spans="1:4" hidden="1" outlineLevel="2" x14ac:dyDescent="0.3">
      <c r="A634" t="s">
        <v>5</v>
      </c>
      <c r="B634" t="s">
        <v>26</v>
      </c>
      <c r="C634">
        <v>200</v>
      </c>
      <c r="D634">
        <v>4.8202999999999996</v>
      </c>
    </row>
    <row r="635" spans="1:4" hidden="1" outlineLevel="2" x14ac:dyDescent="0.3">
      <c r="A635" t="s">
        <v>5</v>
      </c>
      <c r="B635" t="s">
        <v>26</v>
      </c>
      <c r="C635">
        <v>200</v>
      </c>
      <c r="D635">
        <v>4.4013999999999998</v>
      </c>
    </row>
    <row r="636" spans="1:4" hidden="1" outlineLevel="2" x14ac:dyDescent="0.3">
      <c r="A636" t="s">
        <v>5</v>
      </c>
      <c r="B636" t="s">
        <v>26</v>
      </c>
      <c r="C636">
        <v>200</v>
      </c>
      <c r="D636">
        <v>4.8445999999999998</v>
      </c>
    </row>
    <row r="637" spans="1:4" outlineLevel="1" collapsed="1" x14ac:dyDescent="0.3">
      <c r="B637" s="1" t="s">
        <v>60</v>
      </c>
      <c r="D637">
        <f>SUBTOTAL(1,D557:D636)</f>
        <v>6.2980774999999989</v>
      </c>
    </row>
    <row r="638" spans="1:4" hidden="1" outlineLevel="2" x14ac:dyDescent="0.3">
      <c r="A638" t="s">
        <v>25</v>
      </c>
      <c r="B638" t="s">
        <v>37</v>
      </c>
      <c r="C638">
        <v>200</v>
      </c>
      <c r="D638">
        <v>72.988600000000005</v>
      </c>
    </row>
    <row r="639" spans="1:4" hidden="1" outlineLevel="2" x14ac:dyDescent="0.3">
      <c r="A639" t="s">
        <v>25</v>
      </c>
      <c r="B639" t="s">
        <v>37</v>
      </c>
      <c r="C639">
        <v>200</v>
      </c>
      <c r="D639">
        <v>55.711399999999998</v>
      </c>
    </row>
    <row r="640" spans="1:4" hidden="1" outlineLevel="2" x14ac:dyDescent="0.3">
      <c r="A640" t="s">
        <v>25</v>
      </c>
      <c r="B640" t="s">
        <v>37</v>
      </c>
      <c r="C640">
        <v>200</v>
      </c>
      <c r="D640">
        <v>45.451900000000002</v>
      </c>
    </row>
    <row r="641" spans="1:4" hidden="1" outlineLevel="2" x14ac:dyDescent="0.3">
      <c r="A641" t="s">
        <v>25</v>
      </c>
      <c r="B641" t="s">
        <v>37</v>
      </c>
      <c r="C641">
        <v>200</v>
      </c>
      <c r="D641">
        <v>49.089399999999998</v>
      </c>
    </row>
    <row r="642" spans="1:4" hidden="1" outlineLevel="2" x14ac:dyDescent="0.3">
      <c r="A642" t="s">
        <v>25</v>
      </c>
      <c r="B642" t="s">
        <v>37</v>
      </c>
      <c r="C642">
        <v>200</v>
      </c>
      <c r="D642">
        <v>50.741300000000003</v>
      </c>
    </row>
    <row r="643" spans="1:4" hidden="1" outlineLevel="2" x14ac:dyDescent="0.3">
      <c r="A643" t="s">
        <v>25</v>
      </c>
      <c r="B643" t="s">
        <v>37</v>
      </c>
      <c r="C643">
        <v>200</v>
      </c>
      <c r="D643">
        <v>50.255400000000002</v>
      </c>
    </row>
    <row r="644" spans="1:4" hidden="1" outlineLevel="2" x14ac:dyDescent="0.3">
      <c r="A644" t="s">
        <v>25</v>
      </c>
      <c r="B644" t="s">
        <v>37</v>
      </c>
      <c r="C644">
        <v>200</v>
      </c>
      <c r="D644">
        <v>57.024299999999997</v>
      </c>
    </row>
    <row r="645" spans="1:4" hidden="1" outlineLevel="2" x14ac:dyDescent="0.3">
      <c r="A645" t="s">
        <v>25</v>
      </c>
      <c r="B645" t="s">
        <v>37</v>
      </c>
      <c r="C645">
        <v>200</v>
      </c>
      <c r="D645">
        <v>50.593699999999998</v>
      </c>
    </row>
    <row r="646" spans="1:4" hidden="1" outlineLevel="2" x14ac:dyDescent="0.3">
      <c r="A646" t="s">
        <v>25</v>
      </c>
      <c r="B646" t="s">
        <v>37</v>
      </c>
      <c r="C646">
        <v>200</v>
      </c>
      <c r="D646">
        <v>50.263500000000001</v>
      </c>
    </row>
    <row r="647" spans="1:4" hidden="1" outlineLevel="2" x14ac:dyDescent="0.3">
      <c r="A647" t="s">
        <v>25</v>
      </c>
      <c r="B647" t="s">
        <v>37</v>
      </c>
      <c r="C647">
        <v>200</v>
      </c>
      <c r="D647">
        <v>51.741500000000002</v>
      </c>
    </row>
    <row r="648" spans="1:4" hidden="1" outlineLevel="2" x14ac:dyDescent="0.3">
      <c r="A648" t="s">
        <v>25</v>
      </c>
      <c r="B648" t="s">
        <v>37</v>
      </c>
      <c r="C648">
        <v>200</v>
      </c>
      <c r="D648">
        <v>53.822200000000002</v>
      </c>
    </row>
    <row r="649" spans="1:4" hidden="1" outlineLevel="2" x14ac:dyDescent="0.3">
      <c r="A649" t="s">
        <v>25</v>
      </c>
      <c r="B649" t="s">
        <v>37</v>
      </c>
      <c r="C649">
        <v>200</v>
      </c>
      <c r="D649">
        <v>46.585299999999997</v>
      </c>
    </row>
    <row r="650" spans="1:4" hidden="1" outlineLevel="2" x14ac:dyDescent="0.3">
      <c r="A650" t="s">
        <v>25</v>
      </c>
      <c r="B650" t="s">
        <v>37</v>
      </c>
      <c r="C650">
        <v>200</v>
      </c>
      <c r="D650">
        <v>46.779899999999998</v>
      </c>
    </row>
    <row r="651" spans="1:4" hidden="1" outlineLevel="2" x14ac:dyDescent="0.3">
      <c r="A651" t="s">
        <v>25</v>
      </c>
      <c r="B651" t="s">
        <v>37</v>
      </c>
      <c r="C651">
        <v>200</v>
      </c>
      <c r="D651">
        <v>34.298000000000002</v>
      </c>
    </row>
    <row r="652" spans="1:4" hidden="1" outlineLevel="2" x14ac:dyDescent="0.3">
      <c r="A652" t="s">
        <v>25</v>
      </c>
      <c r="B652" t="s">
        <v>37</v>
      </c>
      <c r="C652">
        <v>200</v>
      </c>
      <c r="D652">
        <v>32.838000000000001</v>
      </c>
    </row>
    <row r="653" spans="1:4" hidden="1" outlineLevel="2" x14ac:dyDescent="0.3">
      <c r="A653" t="s">
        <v>25</v>
      </c>
      <c r="B653" t="s">
        <v>37</v>
      </c>
      <c r="C653">
        <v>200</v>
      </c>
      <c r="D653">
        <v>53.509</v>
      </c>
    </row>
    <row r="654" spans="1:4" hidden="1" outlineLevel="2" x14ac:dyDescent="0.3">
      <c r="A654" t="s">
        <v>25</v>
      </c>
      <c r="B654" t="s">
        <v>37</v>
      </c>
      <c r="C654">
        <v>200</v>
      </c>
      <c r="D654">
        <v>44.439799999999998</v>
      </c>
    </row>
    <row r="655" spans="1:4" hidden="1" outlineLevel="2" x14ac:dyDescent="0.3">
      <c r="A655" t="s">
        <v>25</v>
      </c>
      <c r="B655" t="s">
        <v>37</v>
      </c>
      <c r="C655">
        <v>200</v>
      </c>
      <c r="D655">
        <v>45.183399999999999</v>
      </c>
    </row>
    <row r="656" spans="1:4" hidden="1" outlineLevel="2" x14ac:dyDescent="0.3">
      <c r="A656" t="s">
        <v>25</v>
      </c>
      <c r="B656" t="s">
        <v>37</v>
      </c>
      <c r="C656">
        <v>200</v>
      </c>
      <c r="D656">
        <v>50.821100000000001</v>
      </c>
    </row>
    <row r="657" spans="1:4" hidden="1" outlineLevel="2" x14ac:dyDescent="0.3">
      <c r="A657" t="s">
        <v>25</v>
      </c>
      <c r="B657" t="s">
        <v>37</v>
      </c>
      <c r="C657">
        <v>200</v>
      </c>
      <c r="D657">
        <v>52.659100000000002</v>
      </c>
    </row>
    <row r="658" spans="1:4" hidden="1" outlineLevel="2" x14ac:dyDescent="0.3">
      <c r="A658" t="s">
        <v>25</v>
      </c>
      <c r="B658" t="s">
        <v>37</v>
      </c>
      <c r="C658">
        <v>200</v>
      </c>
      <c r="D658">
        <v>44.123100000000001</v>
      </c>
    </row>
    <row r="659" spans="1:4" hidden="1" outlineLevel="2" x14ac:dyDescent="0.3">
      <c r="A659" t="s">
        <v>25</v>
      </c>
      <c r="B659" t="s">
        <v>37</v>
      </c>
      <c r="C659">
        <v>200</v>
      </c>
      <c r="D659">
        <v>46.2166</v>
      </c>
    </row>
    <row r="660" spans="1:4" hidden="1" outlineLevel="2" x14ac:dyDescent="0.3">
      <c r="A660" t="s">
        <v>25</v>
      </c>
      <c r="B660" t="s">
        <v>37</v>
      </c>
      <c r="C660">
        <v>200</v>
      </c>
      <c r="D660">
        <v>51.298200000000001</v>
      </c>
    </row>
    <row r="661" spans="1:4" hidden="1" outlineLevel="2" x14ac:dyDescent="0.3">
      <c r="A661" t="s">
        <v>25</v>
      </c>
      <c r="B661" t="s">
        <v>37</v>
      </c>
      <c r="C661">
        <v>200</v>
      </c>
      <c r="D661">
        <v>43.8874</v>
      </c>
    </row>
    <row r="662" spans="1:4" hidden="1" outlineLevel="2" x14ac:dyDescent="0.3">
      <c r="A662" t="s">
        <v>25</v>
      </c>
      <c r="B662" t="s">
        <v>37</v>
      </c>
      <c r="C662">
        <v>200</v>
      </c>
      <c r="D662">
        <v>56.001300000000001</v>
      </c>
    </row>
    <row r="663" spans="1:4" hidden="1" outlineLevel="2" x14ac:dyDescent="0.3">
      <c r="A663" t="s">
        <v>25</v>
      </c>
      <c r="B663" t="s">
        <v>37</v>
      </c>
      <c r="C663">
        <v>200</v>
      </c>
      <c r="D663">
        <v>48.8048</v>
      </c>
    </row>
    <row r="664" spans="1:4" hidden="1" outlineLevel="2" x14ac:dyDescent="0.3">
      <c r="A664" t="s">
        <v>25</v>
      </c>
      <c r="B664" t="s">
        <v>37</v>
      </c>
      <c r="C664">
        <v>200</v>
      </c>
      <c r="D664">
        <v>50.2684</v>
      </c>
    </row>
    <row r="665" spans="1:4" hidden="1" outlineLevel="2" x14ac:dyDescent="0.3">
      <c r="A665" t="s">
        <v>25</v>
      </c>
      <c r="B665" t="s">
        <v>37</v>
      </c>
      <c r="C665">
        <v>200</v>
      </c>
      <c r="D665">
        <v>50.594299999999997</v>
      </c>
    </row>
    <row r="666" spans="1:4" hidden="1" outlineLevel="2" x14ac:dyDescent="0.3">
      <c r="A666" t="s">
        <v>25</v>
      </c>
      <c r="B666" t="s">
        <v>37</v>
      </c>
      <c r="C666">
        <v>200</v>
      </c>
      <c r="D666">
        <v>45.742199999999997</v>
      </c>
    </row>
    <row r="667" spans="1:4" hidden="1" outlineLevel="2" x14ac:dyDescent="0.3">
      <c r="A667" t="s">
        <v>25</v>
      </c>
      <c r="B667" t="s">
        <v>37</v>
      </c>
      <c r="C667">
        <v>200</v>
      </c>
      <c r="D667">
        <v>45.307899999999997</v>
      </c>
    </row>
    <row r="668" spans="1:4" hidden="1" outlineLevel="2" x14ac:dyDescent="0.3">
      <c r="A668" t="s">
        <v>25</v>
      </c>
      <c r="B668" t="s">
        <v>37</v>
      </c>
      <c r="C668">
        <v>200</v>
      </c>
      <c r="D668">
        <v>49.946399999999997</v>
      </c>
    </row>
    <row r="669" spans="1:4" hidden="1" outlineLevel="2" x14ac:dyDescent="0.3">
      <c r="A669" t="s">
        <v>25</v>
      </c>
      <c r="B669" t="s">
        <v>37</v>
      </c>
      <c r="C669">
        <v>200</v>
      </c>
      <c r="D669">
        <v>62.429400000000001</v>
      </c>
    </row>
    <row r="670" spans="1:4" hidden="1" outlineLevel="2" x14ac:dyDescent="0.3">
      <c r="A670" t="s">
        <v>25</v>
      </c>
      <c r="B670" t="s">
        <v>37</v>
      </c>
      <c r="C670">
        <v>500</v>
      </c>
      <c r="D670">
        <v>15.3818</v>
      </c>
    </row>
    <row r="671" spans="1:4" hidden="1" outlineLevel="2" x14ac:dyDescent="0.3">
      <c r="A671" t="s">
        <v>25</v>
      </c>
      <c r="B671" t="s">
        <v>37</v>
      </c>
      <c r="C671">
        <v>200</v>
      </c>
      <c r="D671">
        <v>53.558100000000003</v>
      </c>
    </row>
    <row r="672" spans="1:4" hidden="1" outlineLevel="2" x14ac:dyDescent="0.3">
      <c r="A672" t="s">
        <v>25</v>
      </c>
      <c r="B672" t="s">
        <v>37</v>
      </c>
      <c r="C672">
        <v>200</v>
      </c>
      <c r="D672">
        <v>49.642800000000001</v>
      </c>
    </row>
    <row r="673" spans="1:4" hidden="1" outlineLevel="2" x14ac:dyDescent="0.3">
      <c r="A673" t="s">
        <v>25</v>
      </c>
      <c r="B673" t="s">
        <v>37</v>
      </c>
      <c r="C673">
        <v>200</v>
      </c>
      <c r="D673">
        <v>43.880099999999999</v>
      </c>
    </row>
    <row r="674" spans="1:4" hidden="1" outlineLevel="2" x14ac:dyDescent="0.3">
      <c r="A674" t="s">
        <v>25</v>
      </c>
      <c r="B674" t="s">
        <v>37</v>
      </c>
      <c r="C674">
        <v>200</v>
      </c>
      <c r="D674">
        <v>48.520400000000002</v>
      </c>
    </row>
    <row r="675" spans="1:4" hidden="1" outlineLevel="2" x14ac:dyDescent="0.3">
      <c r="A675" t="s">
        <v>25</v>
      </c>
      <c r="B675" t="s">
        <v>37</v>
      </c>
      <c r="C675">
        <v>200</v>
      </c>
      <c r="D675">
        <v>37.293799999999997</v>
      </c>
    </row>
    <row r="676" spans="1:4" hidden="1" outlineLevel="2" x14ac:dyDescent="0.3">
      <c r="A676" t="s">
        <v>5</v>
      </c>
      <c r="B676" t="s">
        <v>37</v>
      </c>
      <c r="C676">
        <v>500</v>
      </c>
      <c r="D676">
        <v>15.619199999999999</v>
      </c>
    </row>
    <row r="677" spans="1:4" hidden="1" outlineLevel="2" x14ac:dyDescent="0.3">
      <c r="A677" t="s">
        <v>25</v>
      </c>
      <c r="B677" t="s">
        <v>37</v>
      </c>
      <c r="C677">
        <v>500</v>
      </c>
      <c r="D677">
        <v>17.535900000000002</v>
      </c>
    </row>
    <row r="678" spans="1:4" hidden="1" outlineLevel="2" x14ac:dyDescent="0.3">
      <c r="A678" t="s">
        <v>25</v>
      </c>
      <c r="B678" t="s">
        <v>37</v>
      </c>
      <c r="C678">
        <v>500</v>
      </c>
      <c r="D678">
        <v>17.104900000000001</v>
      </c>
    </row>
    <row r="679" spans="1:4" hidden="1" outlineLevel="2" x14ac:dyDescent="0.3">
      <c r="A679" t="s">
        <v>25</v>
      </c>
      <c r="B679" t="s">
        <v>37</v>
      </c>
      <c r="C679">
        <v>500</v>
      </c>
      <c r="D679">
        <v>16.5702</v>
      </c>
    </row>
    <row r="680" spans="1:4" hidden="1" outlineLevel="2" x14ac:dyDescent="0.3">
      <c r="A680" t="s">
        <v>25</v>
      </c>
      <c r="B680" t="s">
        <v>37</v>
      </c>
      <c r="C680">
        <v>500</v>
      </c>
      <c r="D680">
        <v>16.753599999999999</v>
      </c>
    </row>
    <row r="681" spans="1:4" hidden="1" outlineLevel="2" x14ac:dyDescent="0.3">
      <c r="A681" t="s">
        <v>25</v>
      </c>
      <c r="B681" t="s">
        <v>37</v>
      </c>
      <c r="C681">
        <v>200</v>
      </c>
      <c r="D681">
        <v>41.299700000000001</v>
      </c>
    </row>
    <row r="682" spans="1:4" hidden="1" outlineLevel="2" x14ac:dyDescent="0.3">
      <c r="A682" t="s">
        <v>25</v>
      </c>
      <c r="B682" t="s">
        <v>37</v>
      </c>
      <c r="C682">
        <v>500</v>
      </c>
      <c r="D682">
        <v>17.531600000000001</v>
      </c>
    </row>
    <row r="683" spans="1:4" outlineLevel="1" collapsed="1" x14ac:dyDescent="0.3">
      <c r="B683" s="1" t="s">
        <v>61</v>
      </c>
      <c r="D683">
        <f>SUBTOTAL(1,D638:D682)</f>
        <v>44.002420000000001</v>
      </c>
    </row>
    <row r="684" spans="1:4" hidden="1" outlineLevel="2" x14ac:dyDescent="0.3">
      <c r="A684" t="s">
        <v>5</v>
      </c>
      <c r="B684" t="s">
        <v>28</v>
      </c>
      <c r="C684">
        <v>200</v>
      </c>
      <c r="D684">
        <v>16.670300000000001</v>
      </c>
    </row>
    <row r="685" spans="1:4" hidden="1" outlineLevel="2" x14ac:dyDescent="0.3">
      <c r="A685" t="s">
        <v>5</v>
      </c>
      <c r="B685" t="s">
        <v>28</v>
      </c>
      <c r="C685">
        <v>200</v>
      </c>
      <c r="D685">
        <v>12.202</v>
      </c>
    </row>
    <row r="686" spans="1:4" hidden="1" outlineLevel="2" x14ac:dyDescent="0.3">
      <c r="A686" t="s">
        <v>5</v>
      </c>
      <c r="B686" t="s">
        <v>28</v>
      </c>
      <c r="C686">
        <v>200</v>
      </c>
      <c r="D686">
        <v>11.7666</v>
      </c>
    </row>
    <row r="687" spans="1:4" hidden="1" outlineLevel="2" x14ac:dyDescent="0.3">
      <c r="A687" t="s">
        <v>5</v>
      </c>
      <c r="B687" t="s">
        <v>28</v>
      </c>
      <c r="C687">
        <v>200</v>
      </c>
      <c r="D687">
        <v>7.8384999999999998</v>
      </c>
    </row>
    <row r="688" spans="1:4" hidden="1" outlineLevel="2" x14ac:dyDescent="0.3">
      <c r="A688" t="s">
        <v>5</v>
      </c>
      <c r="B688" t="s">
        <v>28</v>
      </c>
      <c r="C688">
        <v>200</v>
      </c>
      <c r="D688">
        <v>7.08</v>
      </c>
    </row>
    <row r="689" spans="1:4" hidden="1" outlineLevel="2" x14ac:dyDescent="0.3">
      <c r="A689" t="s">
        <v>5</v>
      </c>
      <c r="B689" t="s">
        <v>28</v>
      </c>
      <c r="C689">
        <v>200</v>
      </c>
      <c r="D689">
        <v>5.9211</v>
      </c>
    </row>
    <row r="690" spans="1:4" hidden="1" outlineLevel="2" x14ac:dyDescent="0.3">
      <c r="A690" t="s">
        <v>5</v>
      </c>
      <c r="B690" t="s">
        <v>28</v>
      </c>
      <c r="C690">
        <v>200</v>
      </c>
      <c r="D690">
        <v>6.3146000000000004</v>
      </c>
    </row>
    <row r="691" spans="1:4" hidden="1" outlineLevel="2" x14ac:dyDescent="0.3">
      <c r="A691" t="s">
        <v>5</v>
      </c>
      <c r="B691" t="s">
        <v>28</v>
      </c>
      <c r="C691">
        <v>200</v>
      </c>
      <c r="D691">
        <v>6.6228999999999996</v>
      </c>
    </row>
    <row r="692" spans="1:4" hidden="1" outlineLevel="2" x14ac:dyDescent="0.3">
      <c r="A692" t="s">
        <v>5</v>
      </c>
      <c r="B692" t="s">
        <v>28</v>
      </c>
      <c r="C692">
        <v>200</v>
      </c>
      <c r="D692">
        <v>6.6664000000000003</v>
      </c>
    </row>
    <row r="693" spans="1:4" hidden="1" outlineLevel="2" x14ac:dyDescent="0.3">
      <c r="A693" t="s">
        <v>5</v>
      </c>
      <c r="B693" t="s">
        <v>28</v>
      </c>
      <c r="C693">
        <v>200</v>
      </c>
      <c r="D693">
        <v>5.9340999999999999</v>
      </c>
    </row>
    <row r="694" spans="1:4" hidden="1" outlineLevel="2" x14ac:dyDescent="0.3">
      <c r="A694" t="s">
        <v>5</v>
      </c>
      <c r="B694" t="s">
        <v>28</v>
      </c>
      <c r="C694">
        <v>200</v>
      </c>
      <c r="D694">
        <v>6.1295000000000002</v>
      </c>
    </row>
    <row r="695" spans="1:4" hidden="1" outlineLevel="2" x14ac:dyDescent="0.3">
      <c r="A695" t="s">
        <v>5</v>
      </c>
      <c r="B695" t="s">
        <v>28</v>
      </c>
      <c r="C695">
        <v>200</v>
      </c>
      <c r="D695">
        <v>4.8895999999999997</v>
      </c>
    </row>
    <row r="696" spans="1:4" hidden="1" outlineLevel="2" x14ac:dyDescent="0.3">
      <c r="A696" t="s">
        <v>5</v>
      </c>
      <c r="B696" t="s">
        <v>28</v>
      </c>
      <c r="C696">
        <v>200</v>
      </c>
      <c r="D696">
        <v>5.4184000000000001</v>
      </c>
    </row>
    <row r="697" spans="1:4" hidden="1" outlineLevel="2" x14ac:dyDescent="0.3">
      <c r="A697" t="s">
        <v>5</v>
      </c>
      <c r="B697" t="s">
        <v>28</v>
      </c>
      <c r="C697">
        <v>200</v>
      </c>
      <c r="D697">
        <v>5.6357999999999997</v>
      </c>
    </row>
    <row r="698" spans="1:4" hidden="1" outlineLevel="2" x14ac:dyDescent="0.3">
      <c r="A698" t="s">
        <v>5</v>
      </c>
      <c r="B698" t="s">
        <v>28</v>
      </c>
      <c r="C698">
        <v>200</v>
      </c>
      <c r="D698">
        <v>5.3517999999999999</v>
      </c>
    </row>
    <row r="699" spans="1:4" hidden="1" outlineLevel="2" x14ac:dyDescent="0.3">
      <c r="A699" t="s">
        <v>5</v>
      </c>
      <c r="B699" t="s">
        <v>28</v>
      </c>
      <c r="C699">
        <v>200</v>
      </c>
      <c r="D699">
        <v>5.0216000000000003</v>
      </c>
    </row>
    <row r="700" spans="1:4" hidden="1" outlineLevel="2" x14ac:dyDescent="0.3">
      <c r="A700" t="s">
        <v>5</v>
      </c>
      <c r="B700" t="s">
        <v>28</v>
      </c>
      <c r="C700">
        <v>200</v>
      </c>
      <c r="D700">
        <v>5.3396999999999997</v>
      </c>
    </row>
    <row r="701" spans="1:4" hidden="1" outlineLevel="2" x14ac:dyDescent="0.3">
      <c r="A701" t="s">
        <v>5</v>
      </c>
      <c r="B701" t="s">
        <v>28</v>
      </c>
      <c r="C701">
        <v>200</v>
      </c>
      <c r="D701">
        <v>5.6452</v>
      </c>
    </row>
    <row r="702" spans="1:4" hidden="1" outlineLevel="2" x14ac:dyDescent="0.3">
      <c r="A702" t="s">
        <v>5</v>
      </c>
      <c r="B702" t="s">
        <v>28</v>
      </c>
      <c r="C702">
        <v>200</v>
      </c>
      <c r="D702">
        <v>4.407</v>
      </c>
    </row>
    <row r="703" spans="1:4" hidden="1" outlineLevel="2" x14ac:dyDescent="0.3">
      <c r="A703" t="s">
        <v>5</v>
      </c>
      <c r="B703" t="s">
        <v>28</v>
      </c>
      <c r="C703">
        <v>200</v>
      </c>
      <c r="D703">
        <v>5.1261999999999999</v>
      </c>
    </row>
    <row r="704" spans="1:4" hidden="1" outlineLevel="2" x14ac:dyDescent="0.3">
      <c r="A704" t="s">
        <v>5</v>
      </c>
      <c r="B704" t="s">
        <v>28</v>
      </c>
      <c r="C704">
        <v>200</v>
      </c>
      <c r="D704">
        <v>6.6474000000000002</v>
      </c>
    </row>
    <row r="705" spans="1:4" hidden="1" outlineLevel="2" x14ac:dyDescent="0.3">
      <c r="A705" t="s">
        <v>5</v>
      </c>
      <c r="B705" t="s">
        <v>28</v>
      </c>
      <c r="C705">
        <v>200</v>
      </c>
      <c r="D705">
        <v>6.2805999999999997</v>
      </c>
    </row>
    <row r="706" spans="1:4" hidden="1" outlineLevel="2" x14ac:dyDescent="0.3">
      <c r="A706" t="s">
        <v>5</v>
      </c>
      <c r="B706" t="s">
        <v>28</v>
      </c>
      <c r="C706">
        <v>200</v>
      </c>
      <c r="D706">
        <v>4.9991000000000003</v>
      </c>
    </row>
    <row r="707" spans="1:4" hidden="1" outlineLevel="2" x14ac:dyDescent="0.3">
      <c r="A707" t="s">
        <v>5</v>
      </c>
      <c r="B707" t="s">
        <v>28</v>
      </c>
      <c r="C707">
        <v>200</v>
      </c>
      <c r="D707">
        <v>4.1994999999999996</v>
      </c>
    </row>
    <row r="708" spans="1:4" hidden="1" outlineLevel="2" x14ac:dyDescent="0.3">
      <c r="A708" t="s">
        <v>5</v>
      </c>
      <c r="B708" t="s">
        <v>28</v>
      </c>
      <c r="C708">
        <v>500</v>
      </c>
      <c r="D708">
        <v>16.0703</v>
      </c>
    </row>
    <row r="709" spans="1:4" hidden="1" outlineLevel="2" x14ac:dyDescent="0.3">
      <c r="A709" t="s">
        <v>5</v>
      </c>
      <c r="B709" t="s">
        <v>28</v>
      </c>
      <c r="C709">
        <v>500</v>
      </c>
      <c r="D709">
        <v>16.115200000000002</v>
      </c>
    </row>
    <row r="710" spans="1:4" hidden="1" outlineLevel="2" x14ac:dyDescent="0.3">
      <c r="A710" t="s">
        <v>5</v>
      </c>
      <c r="B710" t="s">
        <v>28</v>
      </c>
      <c r="C710">
        <v>200</v>
      </c>
      <c r="D710">
        <v>5.6380999999999997</v>
      </c>
    </row>
    <row r="711" spans="1:4" hidden="1" outlineLevel="2" x14ac:dyDescent="0.3">
      <c r="A711" t="s">
        <v>5</v>
      </c>
      <c r="B711" t="s">
        <v>28</v>
      </c>
      <c r="C711">
        <v>200</v>
      </c>
      <c r="D711">
        <v>5.2892999999999999</v>
      </c>
    </row>
    <row r="712" spans="1:4" hidden="1" outlineLevel="2" x14ac:dyDescent="0.3">
      <c r="A712" t="s">
        <v>5</v>
      </c>
      <c r="B712" t="s">
        <v>28</v>
      </c>
      <c r="C712">
        <v>200</v>
      </c>
      <c r="D712">
        <v>4.9984000000000002</v>
      </c>
    </row>
    <row r="713" spans="1:4" hidden="1" outlineLevel="2" x14ac:dyDescent="0.3">
      <c r="A713" t="s">
        <v>5</v>
      </c>
      <c r="B713" t="s">
        <v>28</v>
      </c>
      <c r="C713">
        <v>200</v>
      </c>
      <c r="D713">
        <v>5.2373000000000003</v>
      </c>
    </row>
    <row r="714" spans="1:4" hidden="1" outlineLevel="2" x14ac:dyDescent="0.3">
      <c r="A714" t="s">
        <v>5</v>
      </c>
      <c r="B714" t="s">
        <v>28</v>
      </c>
      <c r="C714">
        <v>200</v>
      </c>
      <c r="D714">
        <v>4.9584999999999999</v>
      </c>
    </row>
    <row r="715" spans="1:4" hidden="1" outlineLevel="2" x14ac:dyDescent="0.3">
      <c r="A715" t="s">
        <v>5</v>
      </c>
      <c r="B715" t="s">
        <v>28</v>
      </c>
      <c r="C715">
        <v>200</v>
      </c>
      <c r="D715">
        <v>4.8493000000000004</v>
      </c>
    </row>
    <row r="716" spans="1:4" hidden="1" outlineLevel="2" x14ac:dyDescent="0.3">
      <c r="A716" t="s">
        <v>5</v>
      </c>
      <c r="B716" t="s">
        <v>28</v>
      </c>
      <c r="C716">
        <v>200</v>
      </c>
      <c r="D716">
        <v>5.9313000000000002</v>
      </c>
    </row>
    <row r="717" spans="1:4" hidden="1" outlineLevel="2" x14ac:dyDescent="0.3">
      <c r="A717" t="s">
        <v>5</v>
      </c>
      <c r="B717" t="s">
        <v>28</v>
      </c>
      <c r="C717">
        <v>200</v>
      </c>
      <c r="D717">
        <v>7.6170999999999998</v>
      </c>
    </row>
    <row r="718" spans="1:4" hidden="1" outlineLevel="2" x14ac:dyDescent="0.3">
      <c r="A718" t="s">
        <v>5</v>
      </c>
      <c r="B718" t="s">
        <v>28</v>
      </c>
      <c r="C718">
        <v>200</v>
      </c>
      <c r="D718">
        <v>5.1791</v>
      </c>
    </row>
    <row r="719" spans="1:4" hidden="1" outlineLevel="2" x14ac:dyDescent="0.3">
      <c r="A719" t="s">
        <v>5</v>
      </c>
      <c r="B719" t="s">
        <v>28</v>
      </c>
      <c r="C719">
        <v>200</v>
      </c>
      <c r="D719">
        <v>4.4795999999999996</v>
      </c>
    </row>
    <row r="720" spans="1:4" hidden="1" outlineLevel="2" x14ac:dyDescent="0.3">
      <c r="A720" t="s">
        <v>5</v>
      </c>
      <c r="B720" t="s">
        <v>28</v>
      </c>
      <c r="C720">
        <v>200</v>
      </c>
      <c r="D720">
        <v>5.2287999999999997</v>
      </c>
    </row>
    <row r="721" spans="1:4" hidden="1" outlineLevel="2" x14ac:dyDescent="0.3">
      <c r="A721" t="s">
        <v>5</v>
      </c>
      <c r="B721" t="s">
        <v>28</v>
      </c>
      <c r="C721">
        <v>200</v>
      </c>
      <c r="D721">
        <v>4.6750999999999996</v>
      </c>
    </row>
    <row r="722" spans="1:4" hidden="1" outlineLevel="2" x14ac:dyDescent="0.3">
      <c r="A722" t="s">
        <v>5</v>
      </c>
      <c r="B722" t="s">
        <v>28</v>
      </c>
      <c r="C722">
        <v>200</v>
      </c>
      <c r="D722">
        <v>4.5265000000000004</v>
      </c>
    </row>
    <row r="723" spans="1:4" hidden="1" outlineLevel="2" x14ac:dyDescent="0.3">
      <c r="A723" t="s">
        <v>5</v>
      </c>
      <c r="B723" t="s">
        <v>28</v>
      </c>
      <c r="C723">
        <v>200</v>
      </c>
      <c r="D723">
        <v>5.9942000000000002</v>
      </c>
    </row>
    <row r="724" spans="1:4" hidden="1" outlineLevel="2" x14ac:dyDescent="0.3">
      <c r="A724" t="s">
        <v>5</v>
      </c>
      <c r="B724" t="s">
        <v>28</v>
      </c>
      <c r="C724">
        <v>200</v>
      </c>
      <c r="D724">
        <v>8.3435000000000006</v>
      </c>
    </row>
    <row r="725" spans="1:4" hidden="1" outlineLevel="2" x14ac:dyDescent="0.3">
      <c r="A725" t="s">
        <v>5</v>
      </c>
      <c r="B725" t="s">
        <v>28</v>
      </c>
      <c r="C725">
        <v>200</v>
      </c>
      <c r="D725">
        <v>4.9325000000000001</v>
      </c>
    </row>
    <row r="726" spans="1:4" hidden="1" outlineLevel="2" x14ac:dyDescent="0.3">
      <c r="A726" t="s">
        <v>5</v>
      </c>
      <c r="B726" t="s">
        <v>28</v>
      </c>
      <c r="C726">
        <v>200</v>
      </c>
      <c r="D726">
        <v>4.3647999999999998</v>
      </c>
    </row>
    <row r="727" spans="1:4" hidden="1" outlineLevel="2" x14ac:dyDescent="0.3">
      <c r="A727" t="s">
        <v>5</v>
      </c>
      <c r="B727" t="s">
        <v>28</v>
      </c>
      <c r="C727">
        <v>200</v>
      </c>
      <c r="D727">
        <v>4.4612999999999996</v>
      </c>
    </row>
    <row r="728" spans="1:4" hidden="1" outlineLevel="2" x14ac:dyDescent="0.3">
      <c r="A728" t="s">
        <v>5</v>
      </c>
      <c r="B728" t="s">
        <v>28</v>
      </c>
      <c r="C728">
        <v>200</v>
      </c>
      <c r="D728">
        <v>4.9592000000000001</v>
      </c>
    </row>
    <row r="729" spans="1:4" hidden="1" outlineLevel="2" x14ac:dyDescent="0.3">
      <c r="A729" t="s">
        <v>5</v>
      </c>
      <c r="B729" t="s">
        <v>28</v>
      </c>
      <c r="C729">
        <v>200</v>
      </c>
      <c r="D729">
        <v>4.3982000000000001</v>
      </c>
    </row>
    <row r="730" spans="1:4" hidden="1" outlineLevel="2" x14ac:dyDescent="0.3">
      <c r="A730" t="s">
        <v>5</v>
      </c>
      <c r="B730" t="s">
        <v>28</v>
      </c>
      <c r="C730">
        <v>200</v>
      </c>
      <c r="D730">
        <v>4.1430999999999996</v>
      </c>
    </row>
    <row r="731" spans="1:4" hidden="1" outlineLevel="2" x14ac:dyDescent="0.3">
      <c r="A731" t="s">
        <v>5</v>
      </c>
      <c r="B731" t="s">
        <v>28</v>
      </c>
      <c r="C731">
        <v>200</v>
      </c>
      <c r="D731">
        <v>4.1595000000000004</v>
      </c>
    </row>
    <row r="732" spans="1:4" hidden="1" outlineLevel="2" x14ac:dyDescent="0.3">
      <c r="A732" t="s">
        <v>5</v>
      </c>
      <c r="B732" t="s">
        <v>28</v>
      </c>
      <c r="C732">
        <v>200</v>
      </c>
      <c r="D732">
        <v>4.2221000000000002</v>
      </c>
    </row>
    <row r="733" spans="1:4" hidden="1" outlineLevel="2" x14ac:dyDescent="0.3">
      <c r="A733" t="s">
        <v>5</v>
      </c>
      <c r="B733" t="s">
        <v>28</v>
      </c>
      <c r="C733">
        <v>200</v>
      </c>
      <c r="D733">
        <v>4.6059000000000001</v>
      </c>
    </row>
    <row r="734" spans="1:4" hidden="1" outlineLevel="2" x14ac:dyDescent="0.3">
      <c r="A734" t="s">
        <v>5</v>
      </c>
      <c r="B734" t="s">
        <v>28</v>
      </c>
      <c r="C734">
        <v>200</v>
      </c>
      <c r="D734">
        <v>5.2732000000000001</v>
      </c>
    </row>
    <row r="735" spans="1:4" hidden="1" outlineLevel="2" x14ac:dyDescent="0.3">
      <c r="A735" t="s">
        <v>5</v>
      </c>
      <c r="B735" t="s">
        <v>28</v>
      </c>
      <c r="C735">
        <v>200</v>
      </c>
      <c r="D735">
        <v>4.2481999999999998</v>
      </c>
    </row>
    <row r="736" spans="1:4" hidden="1" outlineLevel="2" x14ac:dyDescent="0.3">
      <c r="A736" t="s">
        <v>5</v>
      </c>
      <c r="B736" t="s">
        <v>28</v>
      </c>
      <c r="C736">
        <v>200</v>
      </c>
      <c r="D736">
        <v>5.23</v>
      </c>
    </row>
    <row r="737" spans="1:4" hidden="1" outlineLevel="2" x14ac:dyDescent="0.3">
      <c r="A737" t="s">
        <v>5</v>
      </c>
      <c r="B737" t="s">
        <v>28</v>
      </c>
      <c r="C737">
        <v>200</v>
      </c>
      <c r="D737">
        <v>4.5876999999999999</v>
      </c>
    </row>
    <row r="738" spans="1:4" hidden="1" outlineLevel="2" x14ac:dyDescent="0.3">
      <c r="A738" t="s">
        <v>5</v>
      </c>
      <c r="B738" t="s">
        <v>28</v>
      </c>
      <c r="C738">
        <v>200</v>
      </c>
      <c r="D738">
        <v>4.3226000000000004</v>
      </c>
    </row>
    <row r="739" spans="1:4" hidden="1" outlineLevel="2" x14ac:dyDescent="0.3">
      <c r="A739" t="s">
        <v>5</v>
      </c>
      <c r="B739" t="s">
        <v>28</v>
      </c>
      <c r="C739">
        <v>200</v>
      </c>
      <c r="D739">
        <v>4.0762999999999998</v>
      </c>
    </row>
    <row r="740" spans="1:4" hidden="1" outlineLevel="2" x14ac:dyDescent="0.3">
      <c r="A740" t="s">
        <v>5</v>
      </c>
      <c r="B740" t="s">
        <v>28</v>
      </c>
      <c r="C740">
        <v>500</v>
      </c>
      <c r="D740">
        <v>15.5365</v>
      </c>
    </row>
    <row r="741" spans="1:4" hidden="1" outlineLevel="2" x14ac:dyDescent="0.3">
      <c r="A741" t="s">
        <v>5</v>
      </c>
      <c r="B741" t="s">
        <v>28</v>
      </c>
      <c r="C741">
        <v>500</v>
      </c>
      <c r="D741">
        <v>15.629</v>
      </c>
    </row>
    <row r="742" spans="1:4" hidden="1" outlineLevel="2" x14ac:dyDescent="0.3">
      <c r="A742" t="s">
        <v>5</v>
      </c>
      <c r="B742" t="s">
        <v>28</v>
      </c>
      <c r="C742">
        <v>500</v>
      </c>
      <c r="D742">
        <v>15.5266</v>
      </c>
    </row>
    <row r="743" spans="1:4" hidden="1" outlineLevel="2" x14ac:dyDescent="0.3">
      <c r="A743" t="s">
        <v>5</v>
      </c>
      <c r="B743" t="s">
        <v>28</v>
      </c>
      <c r="C743">
        <v>500</v>
      </c>
      <c r="D743">
        <v>16.582100000000001</v>
      </c>
    </row>
    <row r="744" spans="1:4" hidden="1" outlineLevel="2" x14ac:dyDescent="0.3">
      <c r="A744" t="s">
        <v>5</v>
      </c>
      <c r="B744" t="s">
        <v>28</v>
      </c>
      <c r="C744">
        <v>500</v>
      </c>
      <c r="D744">
        <v>16.069700000000001</v>
      </c>
    </row>
    <row r="745" spans="1:4" hidden="1" outlineLevel="2" x14ac:dyDescent="0.3">
      <c r="A745" t="s">
        <v>5</v>
      </c>
      <c r="B745" t="s">
        <v>28</v>
      </c>
      <c r="C745">
        <v>200</v>
      </c>
      <c r="D745">
        <v>4.6896000000000004</v>
      </c>
    </row>
    <row r="746" spans="1:4" hidden="1" outlineLevel="2" x14ac:dyDescent="0.3">
      <c r="A746" t="s">
        <v>5</v>
      </c>
      <c r="B746" t="s">
        <v>28</v>
      </c>
      <c r="C746">
        <v>200</v>
      </c>
      <c r="D746">
        <v>5.0121000000000002</v>
      </c>
    </row>
    <row r="747" spans="1:4" hidden="1" outlineLevel="2" x14ac:dyDescent="0.3">
      <c r="A747" t="s">
        <v>5</v>
      </c>
      <c r="B747" t="s">
        <v>28</v>
      </c>
      <c r="C747">
        <v>200</v>
      </c>
      <c r="D747">
        <v>5.6717000000000004</v>
      </c>
    </row>
    <row r="748" spans="1:4" hidden="1" outlineLevel="2" x14ac:dyDescent="0.3">
      <c r="A748" t="s">
        <v>5</v>
      </c>
      <c r="B748" t="s">
        <v>28</v>
      </c>
      <c r="C748">
        <v>200</v>
      </c>
      <c r="D748">
        <v>5.9606000000000003</v>
      </c>
    </row>
    <row r="749" spans="1:4" hidden="1" outlineLevel="2" x14ac:dyDescent="0.3">
      <c r="A749" t="s">
        <v>5</v>
      </c>
      <c r="B749" t="s">
        <v>28</v>
      </c>
      <c r="C749">
        <v>200</v>
      </c>
      <c r="D749">
        <v>4.7316000000000003</v>
      </c>
    </row>
    <row r="750" spans="1:4" hidden="1" outlineLevel="2" x14ac:dyDescent="0.3">
      <c r="A750" t="s">
        <v>5</v>
      </c>
      <c r="B750" t="s">
        <v>28</v>
      </c>
      <c r="C750">
        <v>200</v>
      </c>
      <c r="D750">
        <v>4.8331</v>
      </c>
    </row>
    <row r="751" spans="1:4" hidden="1" outlineLevel="2" x14ac:dyDescent="0.3">
      <c r="A751" t="s">
        <v>5</v>
      </c>
      <c r="B751" t="s">
        <v>28</v>
      </c>
      <c r="C751">
        <v>200</v>
      </c>
      <c r="D751">
        <v>4.9108000000000001</v>
      </c>
    </row>
    <row r="752" spans="1:4" outlineLevel="1" collapsed="1" x14ac:dyDescent="0.3">
      <c r="B752" s="1" t="s">
        <v>62</v>
      </c>
      <c r="D752">
        <f>SUBTOTAL(1,D684:D751)</f>
        <v>6.7702573529411767</v>
      </c>
    </row>
    <row r="753" spans="1:4" hidden="1" outlineLevel="2" x14ac:dyDescent="0.3">
      <c r="A753" t="s">
        <v>25</v>
      </c>
      <c r="B753" t="s">
        <v>38</v>
      </c>
      <c r="C753">
        <v>200</v>
      </c>
      <c r="D753">
        <v>33.946300000000001</v>
      </c>
    </row>
    <row r="754" spans="1:4" hidden="1" outlineLevel="2" x14ac:dyDescent="0.3">
      <c r="A754" t="s">
        <v>25</v>
      </c>
      <c r="B754" t="s">
        <v>38</v>
      </c>
      <c r="C754">
        <v>200</v>
      </c>
      <c r="D754">
        <v>55.202100000000002</v>
      </c>
    </row>
    <row r="755" spans="1:4" hidden="1" outlineLevel="2" x14ac:dyDescent="0.3">
      <c r="A755" t="s">
        <v>25</v>
      </c>
      <c r="B755" t="s">
        <v>38</v>
      </c>
      <c r="C755">
        <v>200</v>
      </c>
      <c r="D755">
        <v>34.3874</v>
      </c>
    </row>
    <row r="756" spans="1:4" hidden="1" outlineLevel="2" x14ac:dyDescent="0.3">
      <c r="A756" t="s">
        <v>25</v>
      </c>
      <c r="B756" t="s">
        <v>38</v>
      </c>
      <c r="C756">
        <v>200</v>
      </c>
      <c r="D756">
        <v>37.613500000000002</v>
      </c>
    </row>
    <row r="757" spans="1:4" hidden="1" outlineLevel="2" x14ac:dyDescent="0.3">
      <c r="A757" t="s">
        <v>25</v>
      </c>
      <c r="B757" t="s">
        <v>38</v>
      </c>
      <c r="C757">
        <v>200</v>
      </c>
      <c r="D757">
        <v>35.0092</v>
      </c>
    </row>
    <row r="758" spans="1:4" hidden="1" outlineLevel="2" x14ac:dyDescent="0.3">
      <c r="A758" t="s">
        <v>25</v>
      </c>
      <c r="B758" t="s">
        <v>38</v>
      </c>
      <c r="C758">
        <v>200</v>
      </c>
      <c r="D758">
        <v>42.250599999999999</v>
      </c>
    </row>
    <row r="759" spans="1:4" hidden="1" outlineLevel="2" x14ac:dyDescent="0.3">
      <c r="A759" t="s">
        <v>25</v>
      </c>
      <c r="B759" t="s">
        <v>38</v>
      </c>
      <c r="C759">
        <v>200</v>
      </c>
      <c r="D759">
        <v>32.838500000000003</v>
      </c>
    </row>
    <row r="760" spans="1:4" hidden="1" outlineLevel="2" x14ac:dyDescent="0.3">
      <c r="A760" t="s">
        <v>25</v>
      </c>
      <c r="B760" t="s">
        <v>38</v>
      </c>
      <c r="C760">
        <v>200</v>
      </c>
      <c r="D760">
        <v>30.5092</v>
      </c>
    </row>
    <row r="761" spans="1:4" hidden="1" outlineLevel="2" x14ac:dyDescent="0.3">
      <c r="A761" t="s">
        <v>25</v>
      </c>
      <c r="B761" t="s">
        <v>38</v>
      </c>
      <c r="C761">
        <v>200</v>
      </c>
      <c r="D761">
        <v>45.5471</v>
      </c>
    </row>
    <row r="762" spans="1:4" hidden="1" outlineLevel="2" x14ac:dyDescent="0.3">
      <c r="A762" t="s">
        <v>25</v>
      </c>
      <c r="B762" t="s">
        <v>38</v>
      </c>
      <c r="C762">
        <v>200</v>
      </c>
      <c r="D762">
        <v>30.6541</v>
      </c>
    </row>
    <row r="763" spans="1:4" hidden="1" outlineLevel="2" x14ac:dyDescent="0.3">
      <c r="A763" t="s">
        <v>25</v>
      </c>
      <c r="B763" t="s">
        <v>38</v>
      </c>
      <c r="C763">
        <v>200</v>
      </c>
      <c r="D763">
        <v>63.7057</v>
      </c>
    </row>
    <row r="764" spans="1:4" hidden="1" outlineLevel="2" x14ac:dyDescent="0.3">
      <c r="A764" t="s">
        <v>25</v>
      </c>
      <c r="B764" t="s">
        <v>38</v>
      </c>
      <c r="C764">
        <v>200</v>
      </c>
      <c r="D764">
        <v>44.462499999999999</v>
      </c>
    </row>
    <row r="765" spans="1:4" hidden="1" outlineLevel="2" x14ac:dyDescent="0.3">
      <c r="A765" t="s">
        <v>25</v>
      </c>
      <c r="B765" t="s">
        <v>38</v>
      </c>
      <c r="C765">
        <v>200</v>
      </c>
      <c r="D765">
        <v>34.173400000000001</v>
      </c>
    </row>
    <row r="766" spans="1:4" hidden="1" outlineLevel="2" x14ac:dyDescent="0.3">
      <c r="A766" t="s">
        <v>25</v>
      </c>
      <c r="B766" t="s">
        <v>38</v>
      </c>
      <c r="C766">
        <v>200</v>
      </c>
      <c r="D766">
        <v>43.481400000000001</v>
      </c>
    </row>
    <row r="767" spans="1:4" hidden="1" outlineLevel="2" x14ac:dyDescent="0.3">
      <c r="A767" t="s">
        <v>25</v>
      </c>
      <c r="B767" t="s">
        <v>38</v>
      </c>
      <c r="C767">
        <v>200</v>
      </c>
      <c r="D767">
        <v>38.8658</v>
      </c>
    </row>
    <row r="768" spans="1:4" hidden="1" outlineLevel="2" x14ac:dyDescent="0.3">
      <c r="A768" t="s">
        <v>25</v>
      </c>
      <c r="B768" t="s">
        <v>38</v>
      </c>
      <c r="C768">
        <v>200</v>
      </c>
      <c r="D768">
        <v>45.295000000000002</v>
      </c>
    </row>
    <row r="769" spans="1:4" hidden="1" outlineLevel="2" x14ac:dyDescent="0.3">
      <c r="A769" t="s">
        <v>25</v>
      </c>
      <c r="B769" t="s">
        <v>38</v>
      </c>
      <c r="C769">
        <v>200</v>
      </c>
      <c r="D769">
        <v>44.199399999999997</v>
      </c>
    </row>
    <row r="770" spans="1:4" hidden="1" outlineLevel="2" x14ac:dyDescent="0.3">
      <c r="A770" t="s">
        <v>25</v>
      </c>
      <c r="B770" t="s">
        <v>38</v>
      </c>
      <c r="C770">
        <v>200</v>
      </c>
      <c r="D770">
        <v>31.802900000000001</v>
      </c>
    </row>
    <row r="771" spans="1:4" hidden="1" outlineLevel="2" x14ac:dyDescent="0.3">
      <c r="A771" t="s">
        <v>25</v>
      </c>
      <c r="B771" t="s">
        <v>38</v>
      </c>
      <c r="C771">
        <v>200</v>
      </c>
      <c r="D771">
        <v>36.527900000000002</v>
      </c>
    </row>
    <row r="772" spans="1:4" hidden="1" outlineLevel="2" x14ac:dyDescent="0.3">
      <c r="A772" t="s">
        <v>25</v>
      </c>
      <c r="B772" t="s">
        <v>38</v>
      </c>
      <c r="C772">
        <v>200</v>
      </c>
      <c r="D772">
        <v>37.040399999999998</v>
      </c>
    </row>
    <row r="773" spans="1:4" hidden="1" outlineLevel="2" x14ac:dyDescent="0.3">
      <c r="A773" t="s">
        <v>25</v>
      </c>
      <c r="B773" t="s">
        <v>38</v>
      </c>
      <c r="C773">
        <v>200</v>
      </c>
      <c r="D773">
        <v>48.601599999999998</v>
      </c>
    </row>
    <row r="774" spans="1:4" hidden="1" outlineLevel="2" x14ac:dyDescent="0.3">
      <c r="A774" t="s">
        <v>25</v>
      </c>
      <c r="B774" t="s">
        <v>38</v>
      </c>
      <c r="C774">
        <v>200</v>
      </c>
      <c r="D774">
        <v>46.2605</v>
      </c>
    </row>
    <row r="775" spans="1:4" hidden="1" outlineLevel="2" x14ac:dyDescent="0.3">
      <c r="A775" t="s">
        <v>25</v>
      </c>
      <c r="B775" t="s">
        <v>38</v>
      </c>
      <c r="C775">
        <v>200</v>
      </c>
      <c r="D775">
        <v>34.701900000000002</v>
      </c>
    </row>
    <row r="776" spans="1:4" hidden="1" outlineLevel="2" x14ac:dyDescent="0.3">
      <c r="A776" t="s">
        <v>25</v>
      </c>
      <c r="B776" t="s">
        <v>38</v>
      </c>
      <c r="C776">
        <v>200</v>
      </c>
      <c r="D776">
        <v>31.188199999999998</v>
      </c>
    </row>
    <row r="777" spans="1:4" hidden="1" outlineLevel="2" x14ac:dyDescent="0.3">
      <c r="A777" t="s">
        <v>25</v>
      </c>
      <c r="B777" t="s">
        <v>38</v>
      </c>
      <c r="C777">
        <v>200</v>
      </c>
      <c r="D777">
        <v>53.255200000000002</v>
      </c>
    </row>
    <row r="778" spans="1:4" hidden="1" outlineLevel="2" x14ac:dyDescent="0.3">
      <c r="A778" t="s">
        <v>25</v>
      </c>
      <c r="B778" t="s">
        <v>38</v>
      </c>
      <c r="C778">
        <v>200</v>
      </c>
      <c r="D778">
        <v>34.767699999999998</v>
      </c>
    </row>
    <row r="779" spans="1:4" hidden="1" outlineLevel="2" x14ac:dyDescent="0.3">
      <c r="A779" t="s">
        <v>25</v>
      </c>
      <c r="B779" t="s">
        <v>38</v>
      </c>
      <c r="C779">
        <v>200</v>
      </c>
      <c r="D779">
        <v>43.959699999999998</v>
      </c>
    </row>
    <row r="780" spans="1:4" hidden="1" outlineLevel="2" x14ac:dyDescent="0.3">
      <c r="A780" t="s">
        <v>25</v>
      </c>
      <c r="B780" t="s">
        <v>38</v>
      </c>
      <c r="C780">
        <v>200</v>
      </c>
      <c r="D780">
        <v>31.638500000000001</v>
      </c>
    </row>
    <row r="781" spans="1:4" hidden="1" outlineLevel="2" x14ac:dyDescent="0.3">
      <c r="A781" t="s">
        <v>25</v>
      </c>
      <c r="B781" t="s">
        <v>38</v>
      </c>
      <c r="C781">
        <v>200</v>
      </c>
      <c r="D781">
        <v>55.758099999999999</v>
      </c>
    </row>
    <row r="782" spans="1:4" hidden="1" outlineLevel="2" x14ac:dyDescent="0.3">
      <c r="A782" t="s">
        <v>25</v>
      </c>
      <c r="B782" t="s">
        <v>38</v>
      </c>
      <c r="C782">
        <v>200</v>
      </c>
      <c r="D782">
        <v>42.749699999999997</v>
      </c>
    </row>
    <row r="783" spans="1:4" hidden="1" outlineLevel="2" x14ac:dyDescent="0.3">
      <c r="A783" t="s">
        <v>25</v>
      </c>
      <c r="B783" t="s">
        <v>38</v>
      </c>
      <c r="C783">
        <v>200</v>
      </c>
      <c r="D783">
        <v>43.223799999999997</v>
      </c>
    </row>
    <row r="784" spans="1:4" hidden="1" outlineLevel="2" x14ac:dyDescent="0.3">
      <c r="A784" t="s">
        <v>25</v>
      </c>
      <c r="B784" t="s">
        <v>38</v>
      </c>
      <c r="C784">
        <v>200</v>
      </c>
      <c r="D784">
        <v>47.654899999999998</v>
      </c>
    </row>
    <row r="785" spans="1:4" hidden="1" outlineLevel="2" x14ac:dyDescent="0.3">
      <c r="A785" t="s">
        <v>25</v>
      </c>
      <c r="B785" t="s">
        <v>38</v>
      </c>
      <c r="C785">
        <v>200</v>
      </c>
      <c r="D785">
        <v>34.2241</v>
      </c>
    </row>
    <row r="786" spans="1:4" hidden="1" outlineLevel="2" x14ac:dyDescent="0.3">
      <c r="A786" t="s">
        <v>25</v>
      </c>
      <c r="B786" t="s">
        <v>38</v>
      </c>
      <c r="C786">
        <v>200</v>
      </c>
      <c r="D786">
        <v>43.993099999999998</v>
      </c>
    </row>
    <row r="787" spans="1:4" hidden="1" outlineLevel="2" x14ac:dyDescent="0.3">
      <c r="A787" t="s">
        <v>25</v>
      </c>
      <c r="B787" t="s">
        <v>38</v>
      </c>
      <c r="C787">
        <v>200</v>
      </c>
      <c r="D787">
        <v>44.362000000000002</v>
      </c>
    </row>
    <row r="788" spans="1:4" hidden="1" outlineLevel="2" x14ac:dyDescent="0.3">
      <c r="A788" t="s">
        <v>25</v>
      </c>
      <c r="B788" t="s">
        <v>38</v>
      </c>
      <c r="C788">
        <v>200</v>
      </c>
      <c r="D788">
        <v>36.190899999999999</v>
      </c>
    </row>
    <row r="789" spans="1:4" hidden="1" outlineLevel="2" x14ac:dyDescent="0.3">
      <c r="A789" t="s">
        <v>25</v>
      </c>
      <c r="B789" t="s">
        <v>38</v>
      </c>
      <c r="C789">
        <v>500</v>
      </c>
      <c r="D789">
        <v>16.400500000000001</v>
      </c>
    </row>
    <row r="790" spans="1:4" hidden="1" outlineLevel="2" x14ac:dyDescent="0.3">
      <c r="A790" t="s">
        <v>5</v>
      </c>
      <c r="B790" t="s">
        <v>38</v>
      </c>
      <c r="C790">
        <v>500</v>
      </c>
      <c r="D790">
        <v>15.855399999999999</v>
      </c>
    </row>
    <row r="791" spans="1:4" hidden="1" outlineLevel="2" x14ac:dyDescent="0.3">
      <c r="A791" t="s">
        <v>25</v>
      </c>
      <c r="B791" t="s">
        <v>38</v>
      </c>
      <c r="C791">
        <v>500</v>
      </c>
      <c r="D791">
        <v>20.2698</v>
      </c>
    </row>
    <row r="792" spans="1:4" hidden="1" outlineLevel="2" x14ac:dyDescent="0.3">
      <c r="A792" t="s">
        <v>25</v>
      </c>
      <c r="B792" t="s">
        <v>38</v>
      </c>
      <c r="C792">
        <v>500</v>
      </c>
      <c r="D792">
        <v>15.0107</v>
      </c>
    </row>
    <row r="793" spans="1:4" hidden="1" outlineLevel="2" x14ac:dyDescent="0.3">
      <c r="A793" t="s">
        <v>25</v>
      </c>
      <c r="B793" t="s">
        <v>38</v>
      </c>
      <c r="C793">
        <v>500</v>
      </c>
      <c r="D793">
        <v>16.154699999999998</v>
      </c>
    </row>
    <row r="794" spans="1:4" hidden="1" outlineLevel="2" x14ac:dyDescent="0.3">
      <c r="A794" t="s">
        <v>25</v>
      </c>
      <c r="B794" t="s">
        <v>38</v>
      </c>
      <c r="C794">
        <v>500</v>
      </c>
      <c r="D794">
        <v>17.848600000000001</v>
      </c>
    </row>
    <row r="795" spans="1:4" hidden="1" outlineLevel="2" x14ac:dyDescent="0.3">
      <c r="A795" t="s">
        <v>25</v>
      </c>
      <c r="B795" t="s">
        <v>38</v>
      </c>
      <c r="C795">
        <v>500</v>
      </c>
      <c r="D795">
        <v>15.9353</v>
      </c>
    </row>
    <row r="796" spans="1:4" hidden="1" outlineLevel="2" x14ac:dyDescent="0.3">
      <c r="A796" t="s">
        <v>25</v>
      </c>
      <c r="B796" t="s">
        <v>38</v>
      </c>
      <c r="C796">
        <v>500</v>
      </c>
      <c r="D796">
        <v>16.746600000000001</v>
      </c>
    </row>
    <row r="797" spans="1:4" outlineLevel="1" collapsed="1" x14ac:dyDescent="0.3">
      <c r="B797" s="1" t="s">
        <v>63</v>
      </c>
      <c r="D797">
        <f>SUBTOTAL(1,D753:D796)</f>
        <v>36.460543181818188</v>
      </c>
    </row>
    <row r="798" spans="1:4" hidden="1" outlineLevel="2" x14ac:dyDescent="0.3">
      <c r="A798" t="s">
        <v>5</v>
      </c>
      <c r="B798" t="s">
        <v>40</v>
      </c>
      <c r="C798">
        <v>200</v>
      </c>
      <c r="D798">
        <v>3.0350000000000001</v>
      </c>
    </row>
    <row r="799" spans="1:4" hidden="1" outlineLevel="2" x14ac:dyDescent="0.3">
      <c r="A799" t="s">
        <v>25</v>
      </c>
      <c r="B799" t="s">
        <v>40</v>
      </c>
      <c r="C799">
        <v>200</v>
      </c>
      <c r="D799">
        <v>3.5868000000000002</v>
      </c>
    </row>
    <row r="800" spans="1:4" hidden="1" outlineLevel="2" x14ac:dyDescent="0.3">
      <c r="A800" t="s">
        <v>25</v>
      </c>
      <c r="B800" t="s">
        <v>40</v>
      </c>
      <c r="C800">
        <v>200</v>
      </c>
      <c r="D800">
        <v>17.584</v>
      </c>
    </row>
    <row r="801" spans="1:4" hidden="1" outlineLevel="2" x14ac:dyDescent="0.3">
      <c r="A801" t="s">
        <v>25</v>
      </c>
      <c r="B801" t="s">
        <v>40</v>
      </c>
      <c r="C801">
        <v>200</v>
      </c>
      <c r="D801">
        <v>3.4731000000000001</v>
      </c>
    </row>
    <row r="802" spans="1:4" hidden="1" outlineLevel="2" x14ac:dyDescent="0.3">
      <c r="A802" t="s">
        <v>25</v>
      </c>
      <c r="B802" t="s">
        <v>40</v>
      </c>
      <c r="C802">
        <v>200</v>
      </c>
      <c r="D802">
        <v>3.9622000000000002</v>
      </c>
    </row>
    <row r="803" spans="1:4" hidden="1" outlineLevel="2" x14ac:dyDescent="0.3">
      <c r="A803" t="s">
        <v>25</v>
      </c>
      <c r="B803" t="s">
        <v>40</v>
      </c>
      <c r="C803">
        <v>200</v>
      </c>
      <c r="D803">
        <v>3.1880999999999999</v>
      </c>
    </row>
    <row r="804" spans="1:4" hidden="1" outlineLevel="2" x14ac:dyDescent="0.3">
      <c r="A804" t="s">
        <v>25</v>
      </c>
      <c r="B804" t="s">
        <v>40</v>
      </c>
      <c r="C804">
        <v>200</v>
      </c>
      <c r="D804">
        <v>2.9253999999999998</v>
      </c>
    </row>
    <row r="805" spans="1:4" hidden="1" outlineLevel="2" x14ac:dyDescent="0.3">
      <c r="A805" t="s">
        <v>25</v>
      </c>
      <c r="B805" t="s">
        <v>40</v>
      </c>
      <c r="C805">
        <v>200</v>
      </c>
      <c r="D805">
        <v>4.7603999999999997</v>
      </c>
    </row>
    <row r="806" spans="1:4" hidden="1" outlineLevel="2" x14ac:dyDescent="0.3">
      <c r="A806" t="s">
        <v>25</v>
      </c>
      <c r="B806" t="s">
        <v>40</v>
      </c>
      <c r="C806">
        <v>200</v>
      </c>
      <c r="D806">
        <v>3.6815000000000002</v>
      </c>
    </row>
    <row r="807" spans="1:4" hidden="1" outlineLevel="2" x14ac:dyDescent="0.3">
      <c r="A807" t="s">
        <v>25</v>
      </c>
      <c r="B807" t="s">
        <v>40</v>
      </c>
      <c r="C807">
        <v>200</v>
      </c>
      <c r="D807">
        <v>3.8052999999999999</v>
      </c>
    </row>
    <row r="808" spans="1:4" hidden="1" outlineLevel="2" x14ac:dyDescent="0.3">
      <c r="A808" t="s">
        <v>25</v>
      </c>
      <c r="B808" t="s">
        <v>40</v>
      </c>
      <c r="C808">
        <v>200</v>
      </c>
      <c r="D808">
        <v>4.0590000000000002</v>
      </c>
    </row>
    <row r="809" spans="1:4" hidden="1" outlineLevel="2" x14ac:dyDescent="0.3">
      <c r="A809" t="s">
        <v>25</v>
      </c>
      <c r="B809" t="s">
        <v>40</v>
      </c>
      <c r="C809">
        <v>200</v>
      </c>
      <c r="D809">
        <v>3.8458000000000001</v>
      </c>
    </row>
    <row r="810" spans="1:4" hidden="1" outlineLevel="2" x14ac:dyDescent="0.3">
      <c r="A810" t="s">
        <v>25</v>
      </c>
      <c r="B810" t="s">
        <v>40</v>
      </c>
      <c r="C810">
        <v>200</v>
      </c>
      <c r="D810">
        <v>18.476199999999999</v>
      </c>
    </row>
    <row r="811" spans="1:4" hidden="1" outlineLevel="2" x14ac:dyDescent="0.3">
      <c r="A811" t="s">
        <v>25</v>
      </c>
      <c r="B811" t="s">
        <v>40</v>
      </c>
      <c r="C811">
        <v>200</v>
      </c>
      <c r="D811">
        <v>4.3029999999999999</v>
      </c>
    </row>
    <row r="812" spans="1:4" hidden="1" outlineLevel="2" x14ac:dyDescent="0.3">
      <c r="A812" t="s">
        <v>25</v>
      </c>
      <c r="B812" t="s">
        <v>40</v>
      </c>
      <c r="C812">
        <v>200</v>
      </c>
      <c r="D812">
        <v>16.694900000000001</v>
      </c>
    </row>
    <row r="813" spans="1:4" hidden="1" outlineLevel="2" x14ac:dyDescent="0.3">
      <c r="A813" t="s">
        <v>25</v>
      </c>
      <c r="B813" t="s">
        <v>40</v>
      </c>
      <c r="C813">
        <v>200</v>
      </c>
      <c r="D813">
        <v>4.5351999999999997</v>
      </c>
    </row>
    <row r="814" spans="1:4" hidden="1" outlineLevel="2" x14ac:dyDescent="0.3">
      <c r="A814" t="s">
        <v>25</v>
      </c>
      <c r="B814" t="s">
        <v>40</v>
      </c>
      <c r="C814">
        <v>200</v>
      </c>
      <c r="D814">
        <v>3.5308999999999999</v>
      </c>
    </row>
    <row r="815" spans="1:4" hidden="1" outlineLevel="2" x14ac:dyDescent="0.3">
      <c r="A815" t="s">
        <v>25</v>
      </c>
      <c r="B815" t="s">
        <v>40</v>
      </c>
      <c r="C815">
        <v>200</v>
      </c>
      <c r="D815">
        <v>17.532800000000002</v>
      </c>
    </row>
    <row r="816" spans="1:4" hidden="1" outlineLevel="2" x14ac:dyDescent="0.3">
      <c r="A816" t="s">
        <v>25</v>
      </c>
      <c r="B816" t="s">
        <v>40</v>
      </c>
      <c r="C816">
        <v>200</v>
      </c>
      <c r="D816">
        <v>3.9927999999999999</v>
      </c>
    </row>
    <row r="817" spans="1:4" hidden="1" outlineLevel="2" x14ac:dyDescent="0.3">
      <c r="A817" t="s">
        <v>25</v>
      </c>
      <c r="B817" t="s">
        <v>40</v>
      </c>
      <c r="C817">
        <v>200</v>
      </c>
      <c r="D817">
        <v>3.2498</v>
      </c>
    </row>
    <row r="818" spans="1:4" hidden="1" outlineLevel="2" x14ac:dyDescent="0.3">
      <c r="A818" t="s">
        <v>25</v>
      </c>
      <c r="B818" t="s">
        <v>40</v>
      </c>
      <c r="C818">
        <v>200</v>
      </c>
      <c r="D818">
        <v>17.2056</v>
      </c>
    </row>
    <row r="819" spans="1:4" hidden="1" outlineLevel="2" x14ac:dyDescent="0.3">
      <c r="A819" t="s">
        <v>25</v>
      </c>
      <c r="B819" t="s">
        <v>40</v>
      </c>
      <c r="C819">
        <v>200</v>
      </c>
      <c r="D819">
        <v>3.7416</v>
      </c>
    </row>
    <row r="820" spans="1:4" hidden="1" outlineLevel="2" x14ac:dyDescent="0.3">
      <c r="A820" t="s">
        <v>25</v>
      </c>
      <c r="B820" t="s">
        <v>40</v>
      </c>
      <c r="C820">
        <v>200</v>
      </c>
      <c r="D820">
        <v>4.6611000000000002</v>
      </c>
    </row>
    <row r="821" spans="1:4" hidden="1" outlineLevel="2" x14ac:dyDescent="0.3">
      <c r="A821" t="s">
        <v>25</v>
      </c>
      <c r="B821" t="s">
        <v>40</v>
      </c>
      <c r="C821">
        <v>200</v>
      </c>
      <c r="D821">
        <v>3.2926000000000002</v>
      </c>
    </row>
    <row r="822" spans="1:4" hidden="1" outlineLevel="2" x14ac:dyDescent="0.3">
      <c r="A822" t="s">
        <v>25</v>
      </c>
      <c r="B822" t="s">
        <v>40</v>
      </c>
      <c r="C822">
        <v>200</v>
      </c>
      <c r="D822">
        <v>4.0248999999999997</v>
      </c>
    </row>
    <row r="823" spans="1:4" hidden="1" outlineLevel="2" x14ac:dyDescent="0.3">
      <c r="A823" t="s">
        <v>25</v>
      </c>
      <c r="B823" t="s">
        <v>40</v>
      </c>
      <c r="C823">
        <v>200</v>
      </c>
      <c r="D823">
        <v>4.9828999999999999</v>
      </c>
    </row>
    <row r="824" spans="1:4" hidden="1" outlineLevel="2" x14ac:dyDescent="0.3">
      <c r="A824" t="s">
        <v>25</v>
      </c>
      <c r="B824" t="s">
        <v>40</v>
      </c>
      <c r="C824">
        <v>200</v>
      </c>
      <c r="D824">
        <v>4.4390000000000001</v>
      </c>
    </row>
    <row r="825" spans="1:4" hidden="1" outlineLevel="2" x14ac:dyDescent="0.3">
      <c r="A825" t="s">
        <v>25</v>
      </c>
      <c r="B825" t="s">
        <v>40</v>
      </c>
      <c r="C825">
        <v>200</v>
      </c>
      <c r="D825">
        <v>17.466200000000001</v>
      </c>
    </row>
    <row r="826" spans="1:4" hidden="1" outlineLevel="2" x14ac:dyDescent="0.3">
      <c r="A826" t="s">
        <v>25</v>
      </c>
      <c r="B826" t="s">
        <v>40</v>
      </c>
      <c r="C826">
        <v>200</v>
      </c>
      <c r="D826">
        <v>11.686199999999999</v>
      </c>
    </row>
    <row r="827" spans="1:4" hidden="1" outlineLevel="2" x14ac:dyDescent="0.3">
      <c r="A827" t="s">
        <v>5</v>
      </c>
      <c r="B827" t="s">
        <v>40</v>
      </c>
      <c r="C827">
        <v>200</v>
      </c>
      <c r="D827">
        <v>2.3683999999999998</v>
      </c>
    </row>
    <row r="828" spans="1:4" hidden="1" outlineLevel="2" x14ac:dyDescent="0.3">
      <c r="A828" t="s">
        <v>5</v>
      </c>
      <c r="B828" t="s">
        <v>40</v>
      </c>
      <c r="C828">
        <v>500</v>
      </c>
      <c r="D828">
        <v>15.396599999999999</v>
      </c>
    </row>
    <row r="829" spans="1:4" hidden="1" outlineLevel="2" x14ac:dyDescent="0.3">
      <c r="A829" t="s">
        <v>5</v>
      </c>
      <c r="B829" t="s">
        <v>40</v>
      </c>
      <c r="C829">
        <v>200</v>
      </c>
      <c r="D829">
        <v>2.1269</v>
      </c>
    </row>
    <row r="830" spans="1:4" hidden="1" outlineLevel="2" x14ac:dyDescent="0.3">
      <c r="A830" t="s">
        <v>25</v>
      </c>
      <c r="B830" t="s">
        <v>40</v>
      </c>
      <c r="C830">
        <v>200</v>
      </c>
      <c r="D830">
        <v>3.1225000000000001</v>
      </c>
    </row>
    <row r="831" spans="1:4" hidden="1" outlineLevel="2" x14ac:dyDescent="0.3">
      <c r="A831" t="s">
        <v>25</v>
      </c>
      <c r="B831" t="s">
        <v>40</v>
      </c>
      <c r="C831">
        <v>200</v>
      </c>
      <c r="D831">
        <v>3.2044999999999999</v>
      </c>
    </row>
    <row r="832" spans="1:4" hidden="1" outlineLevel="2" x14ac:dyDescent="0.3">
      <c r="A832" t="s">
        <v>25</v>
      </c>
      <c r="B832" t="s">
        <v>40</v>
      </c>
      <c r="C832">
        <v>200</v>
      </c>
      <c r="D832">
        <v>3.1093000000000002</v>
      </c>
    </row>
    <row r="833" spans="1:4" hidden="1" outlineLevel="2" x14ac:dyDescent="0.3">
      <c r="A833" t="s">
        <v>25</v>
      </c>
      <c r="B833" t="s">
        <v>40</v>
      </c>
      <c r="C833">
        <v>500</v>
      </c>
      <c r="D833">
        <v>16.004200000000001</v>
      </c>
    </row>
    <row r="834" spans="1:4" hidden="1" outlineLevel="2" x14ac:dyDescent="0.3">
      <c r="A834" t="s">
        <v>5</v>
      </c>
      <c r="B834" t="s">
        <v>40</v>
      </c>
      <c r="C834">
        <v>200</v>
      </c>
      <c r="D834">
        <v>2.2924000000000002</v>
      </c>
    </row>
    <row r="835" spans="1:4" hidden="1" outlineLevel="2" x14ac:dyDescent="0.3">
      <c r="A835" t="s">
        <v>25</v>
      </c>
      <c r="B835" t="s">
        <v>40</v>
      </c>
      <c r="C835">
        <v>500</v>
      </c>
      <c r="D835">
        <v>15.2774</v>
      </c>
    </row>
    <row r="836" spans="1:4" hidden="1" outlineLevel="2" x14ac:dyDescent="0.3">
      <c r="A836" t="s">
        <v>5</v>
      </c>
      <c r="B836" t="s">
        <v>40</v>
      </c>
      <c r="C836">
        <v>200</v>
      </c>
      <c r="D836">
        <v>1.9540999999999999</v>
      </c>
    </row>
    <row r="837" spans="1:4" hidden="1" outlineLevel="2" x14ac:dyDescent="0.3">
      <c r="A837" t="s">
        <v>25</v>
      </c>
      <c r="B837" t="s">
        <v>40</v>
      </c>
      <c r="C837">
        <v>500</v>
      </c>
      <c r="D837">
        <v>14.9574</v>
      </c>
    </row>
    <row r="838" spans="1:4" outlineLevel="1" collapsed="1" x14ac:dyDescent="0.3">
      <c r="B838" s="1" t="s">
        <v>64</v>
      </c>
      <c r="D838">
        <f>SUBTOTAL(1,D798:D837)</f>
        <v>7.0384000000000002</v>
      </c>
    </row>
    <row r="839" spans="1:4" hidden="1" outlineLevel="2" x14ac:dyDescent="0.3">
      <c r="A839" t="s">
        <v>25</v>
      </c>
      <c r="B839" t="s">
        <v>42</v>
      </c>
      <c r="C839">
        <v>200</v>
      </c>
      <c r="D839">
        <v>11.5867</v>
      </c>
    </row>
    <row r="840" spans="1:4" hidden="1" outlineLevel="2" x14ac:dyDescent="0.3">
      <c r="A840" t="s">
        <v>5</v>
      </c>
      <c r="B840" t="s">
        <v>42</v>
      </c>
      <c r="C840">
        <v>500</v>
      </c>
      <c r="D840">
        <v>15.3657</v>
      </c>
    </row>
    <row r="841" spans="1:4" hidden="1" outlineLevel="2" x14ac:dyDescent="0.3">
      <c r="A841" t="s">
        <v>25</v>
      </c>
      <c r="B841" t="s">
        <v>42</v>
      </c>
      <c r="C841">
        <v>500</v>
      </c>
      <c r="D841">
        <v>17.388400000000001</v>
      </c>
    </row>
    <row r="842" spans="1:4" hidden="1" outlineLevel="2" x14ac:dyDescent="0.3">
      <c r="A842" t="s">
        <v>25</v>
      </c>
      <c r="B842" t="s">
        <v>42</v>
      </c>
      <c r="C842">
        <v>500</v>
      </c>
      <c r="D842">
        <v>15.2601</v>
      </c>
    </row>
    <row r="843" spans="1:4" hidden="1" outlineLevel="2" x14ac:dyDescent="0.3">
      <c r="A843" t="s">
        <v>25</v>
      </c>
      <c r="B843" t="s">
        <v>42</v>
      </c>
      <c r="C843">
        <v>200</v>
      </c>
      <c r="D843">
        <v>4.2241999999999997</v>
      </c>
    </row>
    <row r="844" spans="1:4" hidden="1" outlineLevel="2" x14ac:dyDescent="0.3">
      <c r="A844" t="s">
        <v>25</v>
      </c>
      <c r="B844" t="s">
        <v>42</v>
      </c>
      <c r="C844">
        <v>200</v>
      </c>
      <c r="D844">
        <v>4.0377999999999998</v>
      </c>
    </row>
    <row r="845" spans="1:4" hidden="1" outlineLevel="2" x14ac:dyDescent="0.3">
      <c r="A845" t="s">
        <v>25</v>
      </c>
      <c r="B845" t="s">
        <v>42</v>
      </c>
      <c r="C845">
        <v>200</v>
      </c>
      <c r="D845">
        <v>3.6273</v>
      </c>
    </row>
    <row r="846" spans="1:4" hidden="1" outlineLevel="2" x14ac:dyDescent="0.3">
      <c r="A846" t="s">
        <v>25</v>
      </c>
      <c r="B846" t="s">
        <v>42</v>
      </c>
      <c r="C846">
        <v>200</v>
      </c>
      <c r="D846">
        <v>8.9768000000000008</v>
      </c>
    </row>
    <row r="847" spans="1:4" hidden="1" outlineLevel="2" x14ac:dyDescent="0.3">
      <c r="A847" t="s">
        <v>25</v>
      </c>
      <c r="B847" t="s">
        <v>42</v>
      </c>
      <c r="C847">
        <v>500</v>
      </c>
      <c r="D847">
        <v>16.443899999999999</v>
      </c>
    </row>
    <row r="848" spans="1:4" outlineLevel="1" collapsed="1" x14ac:dyDescent="0.3">
      <c r="B848" s="1" t="s">
        <v>65</v>
      </c>
      <c r="D848">
        <f>SUBTOTAL(1,D839:D847)</f>
        <v>10.767877777777779</v>
      </c>
    </row>
    <row r="849" spans="1:4" hidden="1" outlineLevel="2" x14ac:dyDescent="0.3">
      <c r="A849" t="s">
        <v>5</v>
      </c>
      <c r="B849" t="s">
        <v>39</v>
      </c>
      <c r="C849">
        <v>200</v>
      </c>
      <c r="D849">
        <v>7.0911</v>
      </c>
    </row>
    <row r="850" spans="1:4" hidden="1" outlineLevel="2" x14ac:dyDescent="0.3">
      <c r="A850" t="s">
        <v>5</v>
      </c>
      <c r="B850" t="s">
        <v>39</v>
      </c>
      <c r="C850">
        <v>200</v>
      </c>
      <c r="D850">
        <v>9.5307999999999993</v>
      </c>
    </row>
    <row r="851" spans="1:4" hidden="1" outlineLevel="2" x14ac:dyDescent="0.3">
      <c r="A851" t="s">
        <v>5</v>
      </c>
      <c r="B851" t="s">
        <v>39</v>
      </c>
      <c r="C851">
        <v>200</v>
      </c>
      <c r="D851">
        <v>5.6340000000000003</v>
      </c>
    </row>
    <row r="852" spans="1:4" hidden="1" outlineLevel="2" x14ac:dyDescent="0.3">
      <c r="A852" t="s">
        <v>5</v>
      </c>
      <c r="B852" t="s">
        <v>39</v>
      </c>
      <c r="C852">
        <v>200</v>
      </c>
      <c r="D852">
        <v>4.3036000000000003</v>
      </c>
    </row>
    <row r="853" spans="1:4" hidden="1" outlineLevel="2" x14ac:dyDescent="0.3">
      <c r="A853" t="s">
        <v>5</v>
      </c>
      <c r="B853" t="s">
        <v>39</v>
      </c>
      <c r="C853">
        <v>200</v>
      </c>
      <c r="D853">
        <v>4.2729999999999997</v>
      </c>
    </row>
    <row r="854" spans="1:4" hidden="1" outlineLevel="2" x14ac:dyDescent="0.3">
      <c r="A854" t="s">
        <v>5</v>
      </c>
      <c r="B854" t="s">
        <v>39</v>
      </c>
      <c r="C854">
        <v>200</v>
      </c>
      <c r="D854">
        <v>4.0092999999999996</v>
      </c>
    </row>
    <row r="855" spans="1:4" hidden="1" outlineLevel="2" x14ac:dyDescent="0.3">
      <c r="A855" t="s">
        <v>5</v>
      </c>
      <c r="B855" t="s">
        <v>39</v>
      </c>
      <c r="C855">
        <v>200</v>
      </c>
      <c r="D855">
        <v>4.0799000000000003</v>
      </c>
    </row>
    <row r="856" spans="1:4" hidden="1" outlineLevel="2" x14ac:dyDescent="0.3">
      <c r="A856" t="s">
        <v>5</v>
      </c>
      <c r="B856" t="s">
        <v>39</v>
      </c>
      <c r="C856">
        <v>200</v>
      </c>
      <c r="D856">
        <v>5.4641000000000002</v>
      </c>
    </row>
    <row r="857" spans="1:4" hidden="1" outlineLevel="2" x14ac:dyDescent="0.3">
      <c r="A857" t="s">
        <v>5</v>
      </c>
      <c r="B857" t="s">
        <v>39</v>
      </c>
      <c r="C857">
        <v>200</v>
      </c>
      <c r="D857">
        <v>10.055300000000001</v>
      </c>
    </row>
    <row r="858" spans="1:4" hidden="1" outlineLevel="2" x14ac:dyDescent="0.3">
      <c r="A858" t="s">
        <v>5</v>
      </c>
      <c r="B858" t="s">
        <v>39</v>
      </c>
      <c r="C858">
        <v>200</v>
      </c>
      <c r="D858">
        <v>4.2481999999999998</v>
      </c>
    </row>
    <row r="859" spans="1:4" hidden="1" outlineLevel="2" x14ac:dyDescent="0.3">
      <c r="A859" t="s">
        <v>5</v>
      </c>
      <c r="B859" t="s">
        <v>39</v>
      </c>
      <c r="C859">
        <v>200</v>
      </c>
      <c r="D859">
        <v>3.8923000000000001</v>
      </c>
    </row>
    <row r="860" spans="1:4" hidden="1" outlineLevel="2" x14ac:dyDescent="0.3">
      <c r="A860" t="s">
        <v>5</v>
      </c>
      <c r="B860" t="s">
        <v>39</v>
      </c>
      <c r="C860">
        <v>200</v>
      </c>
      <c r="D860">
        <v>8.8958999999999993</v>
      </c>
    </row>
    <row r="861" spans="1:4" hidden="1" outlineLevel="2" x14ac:dyDescent="0.3">
      <c r="A861" t="s">
        <v>5</v>
      </c>
      <c r="B861" t="s">
        <v>39</v>
      </c>
      <c r="C861">
        <v>200</v>
      </c>
      <c r="D861">
        <v>3.5798000000000001</v>
      </c>
    </row>
    <row r="862" spans="1:4" hidden="1" outlineLevel="2" x14ac:dyDescent="0.3">
      <c r="A862" t="s">
        <v>5</v>
      </c>
      <c r="B862" t="s">
        <v>39</v>
      </c>
      <c r="C862">
        <v>200</v>
      </c>
      <c r="D862">
        <v>4.2276999999999996</v>
      </c>
    </row>
    <row r="863" spans="1:4" hidden="1" outlineLevel="2" x14ac:dyDescent="0.3">
      <c r="A863" t="s">
        <v>5</v>
      </c>
      <c r="B863" t="s">
        <v>39</v>
      </c>
      <c r="C863">
        <v>200</v>
      </c>
      <c r="D863">
        <v>3.8883999999999999</v>
      </c>
    </row>
    <row r="864" spans="1:4" hidden="1" outlineLevel="2" x14ac:dyDescent="0.3">
      <c r="A864" t="s">
        <v>5</v>
      </c>
      <c r="B864" t="s">
        <v>39</v>
      </c>
      <c r="C864">
        <v>200</v>
      </c>
      <c r="D864">
        <v>4.5102000000000002</v>
      </c>
    </row>
    <row r="865" spans="1:4" hidden="1" outlineLevel="2" x14ac:dyDescent="0.3">
      <c r="A865" t="s">
        <v>5</v>
      </c>
      <c r="B865" t="s">
        <v>39</v>
      </c>
      <c r="C865">
        <v>200</v>
      </c>
      <c r="D865">
        <v>3.2238000000000002</v>
      </c>
    </row>
    <row r="866" spans="1:4" hidden="1" outlineLevel="2" x14ac:dyDescent="0.3">
      <c r="A866" t="s">
        <v>5</v>
      </c>
      <c r="B866" t="s">
        <v>39</v>
      </c>
      <c r="C866">
        <v>200</v>
      </c>
      <c r="D866">
        <v>3.1456</v>
      </c>
    </row>
    <row r="867" spans="1:4" hidden="1" outlineLevel="2" x14ac:dyDescent="0.3">
      <c r="A867" t="s">
        <v>5</v>
      </c>
      <c r="B867" t="s">
        <v>39</v>
      </c>
      <c r="C867">
        <v>200</v>
      </c>
      <c r="D867">
        <v>3.2848000000000002</v>
      </c>
    </row>
    <row r="868" spans="1:4" hidden="1" outlineLevel="2" x14ac:dyDescent="0.3">
      <c r="A868" t="s">
        <v>5</v>
      </c>
      <c r="B868" t="s">
        <v>39</v>
      </c>
      <c r="C868">
        <v>200</v>
      </c>
      <c r="D868">
        <v>3.605</v>
      </c>
    </row>
    <row r="869" spans="1:4" hidden="1" outlineLevel="2" x14ac:dyDescent="0.3">
      <c r="A869" t="s">
        <v>5</v>
      </c>
      <c r="B869" t="s">
        <v>39</v>
      </c>
      <c r="C869">
        <v>200</v>
      </c>
      <c r="D869">
        <v>3.8092000000000001</v>
      </c>
    </row>
    <row r="870" spans="1:4" hidden="1" outlineLevel="2" x14ac:dyDescent="0.3">
      <c r="A870" t="s">
        <v>5</v>
      </c>
      <c r="B870" t="s">
        <v>39</v>
      </c>
      <c r="C870">
        <v>200</v>
      </c>
      <c r="D870">
        <v>3.1650999999999998</v>
      </c>
    </row>
    <row r="871" spans="1:4" hidden="1" outlineLevel="2" x14ac:dyDescent="0.3">
      <c r="A871" t="s">
        <v>5</v>
      </c>
      <c r="B871" t="s">
        <v>39</v>
      </c>
      <c r="C871">
        <v>200</v>
      </c>
      <c r="D871">
        <v>3.2881</v>
      </c>
    </row>
    <row r="872" spans="1:4" hidden="1" outlineLevel="2" x14ac:dyDescent="0.3">
      <c r="A872" t="s">
        <v>5</v>
      </c>
      <c r="B872" t="s">
        <v>39</v>
      </c>
      <c r="C872">
        <v>200</v>
      </c>
      <c r="D872">
        <v>3.0743</v>
      </c>
    </row>
    <row r="873" spans="1:4" hidden="1" outlineLevel="2" x14ac:dyDescent="0.3">
      <c r="A873" t="s">
        <v>5</v>
      </c>
      <c r="B873" t="s">
        <v>39</v>
      </c>
      <c r="C873">
        <v>200</v>
      </c>
      <c r="D873">
        <v>10.809699999999999</v>
      </c>
    </row>
    <row r="874" spans="1:4" hidden="1" outlineLevel="2" x14ac:dyDescent="0.3">
      <c r="A874" t="s">
        <v>5</v>
      </c>
      <c r="B874" t="s">
        <v>39</v>
      </c>
      <c r="C874">
        <v>200</v>
      </c>
      <c r="D874">
        <v>3.6280999999999999</v>
      </c>
    </row>
    <row r="875" spans="1:4" hidden="1" outlineLevel="2" x14ac:dyDescent="0.3">
      <c r="A875" t="s">
        <v>5</v>
      </c>
      <c r="B875" t="s">
        <v>39</v>
      </c>
      <c r="C875">
        <v>500</v>
      </c>
      <c r="D875">
        <v>18.018799999999999</v>
      </c>
    </row>
    <row r="876" spans="1:4" hidden="1" outlineLevel="2" x14ac:dyDescent="0.3">
      <c r="A876" t="s">
        <v>5</v>
      </c>
      <c r="B876" t="s">
        <v>39</v>
      </c>
      <c r="C876">
        <v>200</v>
      </c>
      <c r="D876">
        <v>3.6284999999999998</v>
      </c>
    </row>
    <row r="877" spans="1:4" hidden="1" outlineLevel="2" x14ac:dyDescent="0.3">
      <c r="A877" t="s">
        <v>5</v>
      </c>
      <c r="B877" t="s">
        <v>39</v>
      </c>
      <c r="C877">
        <v>200</v>
      </c>
      <c r="D877">
        <v>3.5396999999999998</v>
      </c>
    </row>
    <row r="878" spans="1:4" hidden="1" outlineLevel="2" x14ac:dyDescent="0.3">
      <c r="A878" t="s">
        <v>5</v>
      </c>
      <c r="B878" t="s">
        <v>39</v>
      </c>
      <c r="C878">
        <v>200</v>
      </c>
      <c r="D878">
        <v>2.9502999999999999</v>
      </c>
    </row>
    <row r="879" spans="1:4" hidden="1" outlineLevel="2" x14ac:dyDescent="0.3">
      <c r="A879" t="s">
        <v>5</v>
      </c>
      <c r="B879" t="s">
        <v>39</v>
      </c>
      <c r="C879">
        <v>200</v>
      </c>
      <c r="D879">
        <v>3.7501000000000002</v>
      </c>
    </row>
    <row r="880" spans="1:4" hidden="1" outlineLevel="2" x14ac:dyDescent="0.3">
      <c r="A880" t="s">
        <v>5</v>
      </c>
      <c r="B880" t="s">
        <v>39</v>
      </c>
      <c r="C880">
        <v>200</v>
      </c>
      <c r="D880">
        <v>3.0224000000000002</v>
      </c>
    </row>
    <row r="881" spans="1:4" hidden="1" outlineLevel="2" x14ac:dyDescent="0.3">
      <c r="A881" t="s">
        <v>5</v>
      </c>
      <c r="B881" t="s">
        <v>39</v>
      </c>
      <c r="C881">
        <v>200</v>
      </c>
      <c r="D881">
        <v>3.5337000000000001</v>
      </c>
    </row>
    <row r="882" spans="1:4" hidden="1" outlineLevel="2" x14ac:dyDescent="0.3">
      <c r="A882" t="s">
        <v>5</v>
      </c>
      <c r="B882" t="s">
        <v>39</v>
      </c>
      <c r="C882">
        <v>200</v>
      </c>
      <c r="D882">
        <v>3.6983000000000001</v>
      </c>
    </row>
    <row r="883" spans="1:4" hidden="1" outlineLevel="2" x14ac:dyDescent="0.3">
      <c r="A883" t="s">
        <v>5</v>
      </c>
      <c r="B883" t="s">
        <v>39</v>
      </c>
      <c r="C883">
        <v>200</v>
      </c>
      <c r="D883">
        <v>3.1162000000000001</v>
      </c>
    </row>
    <row r="884" spans="1:4" hidden="1" outlineLevel="2" x14ac:dyDescent="0.3">
      <c r="A884" t="s">
        <v>5</v>
      </c>
      <c r="B884" t="s">
        <v>39</v>
      </c>
      <c r="C884">
        <v>200</v>
      </c>
      <c r="D884">
        <v>3.0482999999999998</v>
      </c>
    </row>
    <row r="885" spans="1:4" hidden="1" outlineLevel="2" x14ac:dyDescent="0.3">
      <c r="A885" t="s">
        <v>5</v>
      </c>
      <c r="B885" t="s">
        <v>39</v>
      </c>
      <c r="C885">
        <v>200</v>
      </c>
      <c r="D885">
        <v>2.9792000000000001</v>
      </c>
    </row>
    <row r="886" spans="1:4" hidden="1" outlineLevel="2" x14ac:dyDescent="0.3">
      <c r="A886" t="s">
        <v>5</v>
      </c>
      <c r="B886" t="s">
        <v>39</v>
      </c>
      <c r="C886">
        <v>200</v>
      </c>
      <c r="D886">
        <v>3.8925999999999998</v>
      </c>
    </row>
    <row r="887" spans="1:4" hidden="1" outlineLevel="2" x14ac:dyDescent="0.3">
      <c r="A887" t="s">
        <v>5</v>
      </c>
      <c r="B887" t="s">
        <v>39</v>
      </c>
      <c r="C887">
        <v>200</v>
      </c>
      <c r="D887">
        <v>3.5728</v>
      </c>
    </row>
    <row r="888" spans="1:4" hidden="1" outlineLevel="2" x14ac:dyDescent="0.3">
      <c r="A888" t="s">
        <v>5</v>
      </c>
      <c r="B888" t="s">
        <v>39</v>
      </c>
      <c r="C888">
        <v>200</v>
      </c>
      <c r="D888">
        <v>3.8408000000000002</v>
      </c>
    </row>
    <row r="889" spans="1:4" outlineLevel="1" collapsed="1" x14ac:dyDescent="0.3">
      <c r="B889" s="1" t="s">
        <v>66</v>
      </c>
      <c r="D889">
        <f>SUBTOTAL(1,D849:D888)</f>
        <v>4.7827250000000001</v>
      </c>
    </row>
    <row r="890" spans="1:4" hidden="1" outlineLevel="2" x14ac:dyDescent="0.3">
      <c r="A890" t="s">
        <v>25</v>
      </c>
      <c r="B890" t="s">
        <v>43</v>
      </c>
      <c r="C890">
        <v>200</v>
      </c>
      <c r="D890">
        <v>5.3406000000000002</v>
      </c>
    </row>
    <row r="891" spans="1:4" hidden="1" outlineLevel="2" x14ac:dyDescent="0.3">
      <c r="A891" t="s">
        <v>25</v>
      </c>
      <c r="B891" t="s">
        <v>43</v>
      </c>
      <c r="C891">
        <v>200</v>
      </c>
      <c r="D891">
        <v>18.6739</v>
      </c>
    </row>
    <row r="892" spans="1:4" hidden="1" outlineLevel="2" x14ac:dyDescent="0.3">
      <c r="A892" t="s">
        <v>25</v>
      </c>
      <c r="B892" t="s">
        <v>43</v>
      </c>
      <c r="C892">
        <v>200</v>
      </c>
      <c r="D892">
        <v>3.5533999999999999</v>
      </c>
    </row>
    <row r="893" spans="1:4" hidden="1" outlineLevel="2" x14ac:dyDescent="0.3">
      <c r="A893" t="s">
        <v>25</v>
      </c>
      <c r="B893" t="s">
        <v>43</v>
      </c>
      <c r="C893">
        <v>200</v>
      </c>
      <c r="D893">
        <v>4.0091999999999999</v>
      </c>
    </row>
    <row r="894" spans="1:4" hidden="1" outlineLevel="2" x14ac:dyDescent="0.3">
      <c r="A894" t="s">
        <v>25</v>
      </c>
      <c r="B894" t="s">
        <v>43</v>
      </c>
      <c r="C894">
        <v>200</v>
      </c>
      <c r="D894">
        <v>4.8055000000000003</v>
      </c>
    </row>
    <row r="895" spans="1:4" hidden="1" outlineLevel="2" x14ac:dyDescent="0.3">
      <c r="A895" t="s">
        <v>25</v>
      </c>
      <c r="B895" t="s">
        <v>43</v>
      </c>
      <c r="C895">
        <v>200</v>
      </c>
      <c r="D895">
        <v>4.4701000000000004</v>
      </c>
    </row>
    <row r="896" spans="1:4" hidden="1" outlineLevel="2" x14ac:dyDescent="0.3">
      <c r="A896" t="s">
        <v>25</v>
      </c>
      <c r="B896" t="s">
        <v>43</v>
      </c>
      <c r="C896">
        <v>200</v>
      </c>
      <c r="D896">
        <v>4.6692999999999998</v>
      </c>
    </row>
    <row r="897" spans="1:4" hidden="1" outlineLevel="2" x14ac:dyDescent="0.3">
      <c r="A897" t="s">
        <v>25</v>
      </c>
      <c r="B897" t="s">
        <v>43</v>
      </c>
      <c r="C897">
        <v>200</v>
      </c>
      <c r="D897">
        <v>4.9032</v>
      </c>
    </row>
    <row r="898" spans="1:4" hidden="1" outlineLevel="2" x14ac:dyDescent="0.3">
      <c r="A898" t="s">
        <v>25</v>
      </c>
      <c r="B898" t="s">
        <v>43</v>
      </c>
      <c r="C898">
        <v>200</v>
      </c>
      <c r="D898">
        <v>5.4332000000000003</v>
      </c>
    </row>
    <row r="899" spans="1:4" hidden="1" outlineLevel="2" x14ac:dyDescent="0.3">
      <c r="A899" t="s">
        <v>25</v>
      </c>
      <c r="B899" t="s">
        <v>43</v>
      </c>
      <c r="C899">
        <v>200</v>
      </c>
      <c r="D899">
        <v>4.4882999999999997</v>
      </c>
    </row>
    <row r="900" spans="1:4" hidden="1" outlineLevel="2" x14ac:dyDescent="0.3">
      <c r="A900" t="s">
        <v>25</v>
      </c>
      <c r="B900" t="s">
        <v>43</v>
      </c>
      <c r="C900">
        <v>200</v>
      </c>
      <c r="D900">
        <v>17.603999999999999</v>
      </c>
    </row>
    <row r="901" spans="1:4" hidden="1" outlineLevel="2" x14ac:dyDescent="0.3">
      <c r="A901" t="s">
        <v>25</v>
      </c>
      <c r="B901" t="s">
        <v>43</v>
      </c>
      <c r="C901">
        <v>200</v>
      </c>
      <c r="D901">
        <v>5.3986999999999998</v>
      </c>
    </row>
    <row r="902" spans="1:4" hidden="1" outlineLevel="2" x14ac:dyDescent="0.3">
      <c r="A902" t="s">
        <v>25</v>
      </c>
      <c r="B902" t="s">
        <v>43</v>
      </c>
      <c r="C902">
        <v>200</v>
      </c>
      <c r="D902">
        <v>3.7524999999999999</v>
      </c>
    </row>
    <row r="903" spans="1:4" hidden="1" outlineLevel="2" x14ac:dyDescent="0.3">
      <c r="A903" t="s">
        <v>25</v>
      </c>
      <c r="B903" t="s">
        <v>43</v>
      </c>
      <c r="C903">
        <v>200</v>
      </c>
      <c r="D903">
        <v>19.5886</v>
      </c>
    </row>
    <row r="904" spans="1:4" hidden="1" outlineLevel="2" x14ac:dyDescent="0.3">
      <c r="A904" t="s">
        <v>25</v>
      </c>
      <c r="B904" t="s">
        <v>43</v>
      </c>
      <c r="C904">
        <v>200</v>
      </c>
      <c r="D904">
        <v>4.3490000000000002</v>
      </c>
    </row>
    <row r="905" spans="1:4" hidden="1" outlineLevel="2" x14ac:dyDescent="0.3">
      <c r="A905" t="s">
        <v>25</v>
      </c>
      <c r="B905" t="s">
        <v>43</v>
      </c>
      <c r="C905">
        <v>200</v>
      </c>
      <c r="D905">
        <v>3.9697</v>
      </c>
    </row>
    <row r="906" spans="1:4" hidden="1" outlineLevel="2" x14ac:dyDescent="0.3">
      <c r="A906" t="s">
        <v>25</v>
      </c>
      <c r="B906" t="s">
        <v>43</v>
      </c>
      <c r="C906">
        <v>200</v>
      </c>
      <c r="D906">
        <v>17.750599999999999</v>
      </c>
    </row>
    <row r="907" spans="1:4" hidden="1" outlineLevel="2" x14ac:dyDescent="0.3">
      <c r="A907" t="s">
        <v>25</v>
      </c>
      <c r="B907" t="s">
        <v>43</v>
      </c>
      <c r="C907">
        <v>200</v>
      </c>
      <c r="D907">
        <v>4.7660999999999998</v>
      </c>
    </row>
    <row r="908" spans="1:4" hidden="1" outlineLevel="2" x14ac:dyDescent="0.3">
      <c r="A908" t="s">
        <v>25</v>
      </c>
      <c r="B908" t="s">
        <v>43</v>
      </c>
      <c r="C908">
        <v>200</v>
      </c>
      <c r="D908">
        <v>4.4328000000000003</v>
      </c>
    </row>
    <row r="909" spans="1:4" hidden="1" outlineLevel="2" x14ac:dyDescent="0.3">
      <c r="A909" t="s">
        <v>25</v>
      </c>
      <c r="B909" t="s">
        <v>43</v>
      </c>
      <c r="C909">
        <v>200</v>
      </c>
      <c r="D909">
        <v>16.8475</v>
      </c>
    </row>
    <row r="910" spans="1:4" hidden="1" outlineLevel="2" x14ac:dyDescent="0.3">
      <c r="A910" t="s">
        <v>25</v>
      </c>
      <c r="B910" t="s">
        <v>43</v>
      </c>
      <c r="C910">
        <v>200</v>
      </c>
      <c r="D910">
        <v>3.5647000000000002</v>
      </c>
    </row>
    <row r="911" spans="1:4" hidden="1" outlineLevel="2" x14ac:dyDescent="0.3">
      <c r="A911" t="s">
        <v>25</v>
      </c>
      <c r="B911" t="s">
        <v>43</v>
      </c>
      <c r="C911">
        <v>200</v>
      </c>
      <c r="D911">
        <v>3.5952999999999999</v>
      </c>
    </row>
    <row r="912" spans="1:4" hidden="1" outlineLevel="2" x14ac:dyDescent="0.3">
      <c r="A912" t="s">
        <v>25</v>
      </c>
      <c r="B912" t="s">
        <v>43</v>
      </c>
      <c r="C912">
        <v>200</v>
      </c>
      <c r="D912">
        <v>4.093</v>
      </c>
    </row>
    <row r="913" spans="1:4" hidden="1" outlineLevel="2" x14ac:dyDescent="0.3">
      <c r="A913" t="s">
        <v>25</v>
      </c>
      <c r="B913" t="s">
        <v>43</v>
      </c>
      <c r="C913">
        <v>200</v>
      </c>
      <c r="D913">
        <v>18.9298</v>
      </c>
    </row>
    <row r="914" spans="1:4" hidden="1" outlineLevel="2" x14ac:dyDescent="0.3">
      <c r="A914" t="s">
        <v>25</v>
      </c>
      <c r="B914" t="s">
        <v>43</v>
      </c>
      <c r="C914">
        <v>200</v>
      </c>
      <c r="D914">
        <v>3.5722999999999998</v>
      </c>
    </row>
    <row r="915" spans="1:4" hidden="1" outlineLevel="2" x14ac:dyDescent="0.3">
      <c r="A915" t="s">
        <v>25</v>
      </c>
      <c r="B915" t="s">
        <v>43</v>
      </c>
      <c r="C915">
        <v>200</v>
      </c>
      <c r="D915">
        <v>4.7920999999999996</v>
      </c>
    </row>
    <row r="916" spans="1:4" hidden="1" outlineLevel="2" x14ac:dyDescent="0.3">
      <c r="A916" t="s">
        <v>25</v>
      </c>
      <c r="B916" t="s">
        <v>43</v>
      </c>
      <c r="C916">
        <v>200</v>
      </c>
      <c r="D916">
        <v>11.899100000000001</v>
      </c>
    </row>
    <row r="917" spans="1:4" hidden="1" outlineLevel="2" x14ac:dyDescent="0.3">
      <c r="A917" t="s">
        <v>5</v>
      </c>
      <c r="B917" t="s">
        <v>43</v>
      </c>
      <c r="C917">
        <v>500</v>
      </c>
      <c r="D917">
        <v>16.908899999999999</v>
      </c>
    </row>
    <row r="918" spans="1:4" hidden="1" outlineLevel="2" x14ac:dyDescent="0.3">
      <c r="A918" t="s">
        <v>25</v>
      </c>
      <c r="B918" t="s">
        <v>43</v>
      </c>
      <c r="C918">
        <v>200</v>
      </c>
      <c r="D918">
        <v>4.0143000000000004</v>
      </c>
    </row>
    <row r="919" spans="1:4" hidden="1" outlineLevel="2" x14ac:dyDescent="0.3">
      <c r="A919" t="s">
        <v>25</v>
      </c>
      <c r="B919" t="s">
        <v>43</v>
      </c>
      <c r="C919">
        <v>200</v>
      </c>
      <c r="D919">
        <v>4.6337000000000002</v>
      </c>
    </row>
    <row r="920" spans="1:4" hidden="1" outlineLevel="2" x14ac:dyDescent="0.3">
      <c r="A920" t="s">
        <v>25</v>
      </c>
      <c r="B920" t="s">
        <v>43</v>
      </c>
      <c r="C920">
        <v>200</v>
      </c>
      <c r="D920">
        <v>4.4264000000000001</v>
      </c>
    </row>
    <row r="921" spans="1:4" hidden="1" outlineLevel="2" x14ac:dyDescent="0.3">
      <c r="A921" t="s">
        <v>25</v>
      </c>
      <c r="B921" t="s">
        <v>43</v>
      </c>
      <c r="C921">
        <v>500</v>
      </c>
      <c r="D921">
        <v>16.270499999999998</v>
      </c>
    </row>
    <row r="922" spans="1:4" hidden="1" outlineLevel="2" x14ac:dyDescent="0.3">
      <c r="A922" t="s">
        <v>25</v>
      </c>
      <c r="B922" t="s">
        <v>43</v>
      </c>
      <c r="C922">
        <v>500</v>
      </c>
      <c r="D922">
        <v>15.836</v>
      </c>
    </row>
    <row r="923" spans="1:4" hidden="1" outlineLevel="2" x14ac:dyDescent="0.3">
      <c r="A923" t="s">
        <v>25</v>
      </c>
      <c r="B923" t="s">
        <v>43</v>
      </c>
      <c r="C923">
        <v>500</v>
      </c>
      <c r="D923">
        <v>15.061500000000001</v>
      </c>
    </row>
    <row r="924" spans="1:4" hidden="1" outlineLevel="2" x14ac:dyDescent="0.3">
      <c r="A924" t="s">
        <v>25</v>
      </c>
      <c r="B924" t="s">
        <v>43</v>
      </c>
      <c r="C924">
        <v>500</v>
      </c>
      <c r="D924">
        <v>15.615399999999999</v>
      </c>
    </row>
    <row r="925" spans="1:4" hidden="1" outlineLevel="2" x14ac:dyDescent="0.3">
      <c r="A925" t="s">
        <v>25</v>
      </c>
      <c r="B925" t="s">
        <v>43</v>
      </c>
      <c r="C925">
        <v>500</v>
      </c>
      <c r="D925">
        <v>15.1134</v>
      </c>
    </row>
    <row r="926" spans="1:4" outlineLevel="1" collapsed="1" x14ac:dyDescent="0.3">
      <c r="B926" s="1" t="s">
        <v>67</v>
      </c>
      <c r="D926">
        <f>SUBTOTAL(1,D890:D925)</f>
        <v>8.8092388888888919</v>
      </c>
    </row>
    <row r="927" spans="1:4" hidden="1" outlineLevel="2" x14ac:dyDescent="0.3">
      <c r="A927" t="s">
        <v>5</v>
      </c>
      <c r="B927" t="s">
        <v>41</v>
      </c>
      <c r="C927">
        <v>200</v>
      </c>
      <c r="D927">
        <v>3.7928000000000002</v>
      </c>
    </row>
    <row r="928" spans="1:4" hidden="1" outlineLevel="2" x14ac:dyDescent="0.3">
      <c r="A928" t="s">
        <v>5</v>
      </c>
      <c r="B928" t="s">
        <v>41</v>
      </c>
      <c r="C928">
        <v>200</v>
      </c>
      <c r="D928">
        <v>4.0117000000000003</v>
      </c>
    </row>
    <row r="929" spans="1:4" hidden="1" outlineLevel="2" x14ac:dyDescent="0.3">
      <c r="A929" t="s">
        <v>5</v>
      </c>
      <c r="B929" t="s">
        <v>41</v>
      </c>
      <c r="C929">
        <v>200</v>
      </c>
      <c r="D929">
        <v>3.8759999999999999</v>
      </c>
    </row>
    <row r="930" spans="1:4" hidden="1" outlineLevel="2" x14ac:dyDescent="0.3">
      <c r="A930" t="s">
        <v>5</v>
      </c>
      <c r="B930" t="s">
        <v>41</v>
      </c>
      <c r="C930">
        <v>200</v>
      </c>
      <c r="D930">
        <v>4.4684999999999997</v>
      </c>
    </row>
    <row r="931" spans="1:4" hidden="1" outlineLevel="2" x14ac:dyDescent="0.3">
      <c r="A931" t="s">
        <v>5</v>
      </c>
      <c r="B931" t="s">
        <v>41</v>
      </c>
      <c r="C931">
        <v>200</v>
      </c>
      <c r="D931">
        <v>3.5137999999999998</v>
      </c>
    </row>
    <row r="932" spans="1:4" hidden="1" outlineLevel="2" x14ac:dyDescent="0.3">
      <c r="A932" t="s">
        <v>5</v>
      </c>
      <c r="B932" t="s">
        <v>41</v>
      </c>
      <c r="C932">
        <v>200</v>
      </c>
      <c r="D932">
        <v>4.2321999999999997</v>
      </c>
    </row>
    <row r="933" spans="1:4" hidden="1" outlineLevel="2" x14ac:dyDescent="0.3">
      <c r="A933" t="s">
        <v>5</v>
      </c>
      <c r="B933" t="s">
        <v>41</v>
      </c>
      <c r="C933">
        <v>200</v>
      </c>
      <c r="D933">
        <v>4.3155000000000001</v>
      </c>
    </row>
    <row r="934" spans="1:4" hidden="1" outlineLevel="2" x14ac:dyDescent="0.3">
      <c r="A934" t="s">
        <v>5</v>
      </c>
      <c r="B934" t="s">
        <v>41</v>
      </c>
      <c r="C934">
        <v>200</v>
      </c>
      <c r="D934">
        <v>3.6204000000000001</v>
      </c>
    </row>
    <row r="935" spans="1:4" hidden="1" outlineLevel="2" x14ac:dyDescent="0.3">
      <c r="A935" t="s">
        <v>5</v>
      </c>
      <c r="B935" t="s">
        <v>41</v>
      </c>
      <c r="C935">
        <v>200</v>
      </c>
      <c r="D935">
        <v>3.5991</v>
      </c>
    </row>
    <row r="936" spans="1:4" hidden="1" outlineLevel="2" x14ac:dyDescent="0.3">
      <c r="A936" t="s">
        <v>5</v>
      </c>
      <c r="B936" t="s">
        <v>41</v>
      </c>
      <c r="C936">
        <v>200</v>
      </c>
      <c r="D936">
        <v>3.0007999999999999</v>
      </c>
    </row>
    <row r="937" spans="1:4" hidden="1" outlineLevel="2" x14ac:dyDescent="0.3">
      <c r="A937" t="s">
        <v>5</v>
      </c>
      <c r="B937" t="s">
        <v>41</v>
      </c>
      <c r="C937">
        <v>200</v>
      </c>
      <c r="D937">
        <v>2.5503</v>
      </c>
    </row>
    <row r="938" spans="1:4" hidden="1" outlineLevel="2" x14ac:dyDescent="0.3">
      <c r="A938" t="s">
        <v>5</v>
      </c>
      <c r="B938" t="s">
        <v>41</v>
      </c>
      <c r="C938">
        <v>200</v>
      </c>
      <c r="D938">
        <v>3.3883000000000001</v>
      </c>
    </row>
    <row r="939" spans="1:4" hidden="1" outlineLevel="2" x14ac:dyDescent="0.3">
      <c r="A939" t="s">
        <v>5</v>
      </c>
      <c r="B939" t="s">
        <v>41</v>
      </c>
      <c r="C939">
        <v>200</v>
      </c>
      <c r="D939">
        <v>2.7262</v>
      </c>
    </row>
    <row r="940" spans="1:4" hidden="1" outlineLevel="2" x14ac:dyDescent="0.3">
      <c r="A940" t="s">
        <v>5</v>
      </c>
      <c r="B940" t="s">
        <v>41</v>
      </c>
      <c r="C940">
        <v>200</v>
      </c>
      <c r="D940">
        <v>4.4797000000000002</v>
      </c>
    </row>
    <row r="941" spans="1:4" hidden="1" outlineLevel="2" x14ac:dyDescent="0.3">
      <c r="A941" t="s">
        <v>5</v>
      </c>
      <c r="B941" t="s">
        <v>41</v>
      </c>
      <c r="C941">
        <v>200</v>
      </c>
      <c r="D941">
        <v>3.2414999999999998</v>
      </c>
    </row>
    <row r="942" spans="1:4" hidden="1" outlineLevel="2" x14ac:dyDescent="0.3">
      <c r="A942" t="s">
        <v>5</v>
      </c>
      <c r="B942" t="s">
        <v>41</v>
      </c>
      <c r="C942">
        <v>500</v>
      </c>
      <c r="D942">
        <v>23.7196</v>
      </c>
    </row>
    <row r="943" spans="1:4" hidden="1" outlineLevel="2" x14ac:dyDescent="0.3">
      <c r="A943" t="s">
        <v>5</v>
      </c>
      <c r="B943" t="s">
        <v>41</v>
      </c>
      <c r="C943">
        <v>500</v>
      </c>
      <c r="D943">
        <v>15.8748</v>
      </c>
    </row>
    <row r="944" spans="1:4" hidden="1" outlineLevel="2" x14ac:dyDescent="0.3">
      <c r="A944" t="s">
        <v>5</v>
      </c>
      <c r="B944" t="s">
        <v>41</v>
      </c>
      <c r="C944">
        <v>500</v>
      </c>
      <c r="D944">
        <v>16.037600000000001</v>
      </c>
    </row>
    <row r="945" spans="1:4" hidden="1" outlineLevel="2" x14ac:dyDescent="0.3">
      <c r="A945" t="s">
        <v>5</v>
      </c>
      <c r="B945" t="s">
        <v>41</v>
      </c>
      <c r="C945">
        <v>500</v>
      </c>
      <c r="D945">
        <v>15.5121</v>
      </c>
    </row>
    <row r="946" spans="1:4" hidden="1" outlineLevel="2" x14ac:dyDescent="0.3">
      <c r="A946" t="s">
        <v>5</v>
      </c>
      <c r="B946" t="s">
        <v>41</v>
      </c>
      <c r="C946">
        <v>500</v>
      </c>
      <c r="D946">
        <v>15.7583</v>
      </c>
    </row>
    <row r="947" spans="1:4" hidden="1" outlineLevel="2" x14ac:dyDescent="0.3">
      <c r="A947" t="s">
        <v>5</v>
      </c>
      <c r="B947" t="s">
        <v>41</v>
      </c>
      <c r="C947">
        <v>500</v>
      </c>
      <c r="D947">
        <v>14.9445</v>
      </c>
    </row>
    <row r="948" spans="1:4" hidden="1" outlineLevel="2" x14ac:dyDescent="0.3">
      <c r="A948" t="s">
        <v>5</v>
      </c>
      <c r="B948" t="s">
        <v>41</v>
      </c>
      <c r="C948">
        <v>200</v>
      </c>
      <c r="D948">
        <v>3.07</v>
      </c>
    </row>
    <row r="949" spans="1:4" hidden="1" outlineLevel="2" x14ac:dyDescent="0.3">
      <c r="A949" t="s">
        <v>5</v>
      </c>
      <c r="B949" t="s">
        <v>41</v>
      </c>
      <c r="C949">
        <v>200</v>
      </c>
      <c r="D949">
        <v>3.6905000000000001</v>
      </c>
    </row>
    <row r="950" spans="1:4" hidden="1" outlineLevel="2" x14ac:dyDescent="0.3">
      <c r="A950" t="s">
        <v>5</v>
      </c>
      <c r="B950" t="s">
        <v>41</v>
      </c>
      <c r="C950">
        <v>200</v>
      </c>
      <c r="D950">
        <v>2.6518999999999999</v>
      </c>
    </row>
    <row r="951" spans="1:4" hidden="1" outlineLevel="2" x14ac:dyDescent="0.3">
      <c r="A951" t="s">
        <v>5</v>
      </c>
      <c r="B951" t="s">
        <v>41</v>
      </c>
      <c r="C951">
        <v>200</v>
      </c>
      <c r="D951">
        <v>4.2205000000000004</v>
      </c>
    </row>
    <row r="952" spans="1:4" hidden="1" outlineLevel="2" x14ac:dyDescent="0.3">
      <c r="A952" t="s">
        <v>5</v>
      </c>
      <c r="B952" t="s">
        <v>41</v>
      </c>
      <c r="C952">
        <v>200</v>
      </c>
      <c r="D952">
        <v>4.2956000000000003</v>
      </c>
    </row>
    <row r="953" spans="1:4" hidden="1" outlineLevel="2" x14ac:dyDescent="0.3">
      <c r="A953" t="s">
        <v>5</v>
      </c>
      <c r="B953" t="s">
        <v>41</v>
      </c>
      <c r="C953">
        <v>200</v>
      </c>
      <c r="D953">
        <v>2.7284000000000002</v>
      </c>
    </row>
    <row r="954" spans="1:4" hidden="1" outlineLevel="2" x14ac:dyDescent="0.3">
      <c r="A954" t="s">
        <v>5</v>
      </c>
      <c r="B954" t="s">
        <v>41</v>
      </c>
      <c r="C954">
        <v>200</v>
      </c>
      <c r="D954">
        <v>3.1920999999999999</v>
      </c>
    </row>
    <row r="955" spans="1:4" hidden="1" outlineLevel="2" x14ac:dyDescent="0.3">
      <c r="A955" t="s">
        <v>5</v>
      </c>
      <c r="B955" t="s">
        <v>41</v>
      </c>
      <c r="C955">
        <v>200</v>
      </c>
      <c r="D955">
        <v>3.738</v>
      </c>
    </row>
    <row r="956" spans="1:4" hidden="1" outlineLevel="2" x14ac:dyDescent="0.3">
      <c r="A956" t="s">
        <v>5</v>
      </c>
      <c r="B956" t="s">
        <v>41</v>
      </c>
      <c r="C956">
        <v>200</v>
      </c>
      <c r="D956">
        <v>2.6825000000000001</v>
      </c>
    </row>
    <row r="957" spans="1:4" hidden="1" outlineLevel="2" x14ac:dyDescent="0.3">
      <c r="A957" t="s">
        <v>5</v>
      </c>
      <c r="B957" t="s">
        <v>41</v>
      </c>
      <c r="C957">
        <v>200</v>
      </c>
      <c r="D957">
        <v>2.9731000000000001</v>
      </c>
    </row>
    <row r="958" spans="1:4" hidden="1" outlineLevel="2" x14ac:dyDescent="0.3">
      <c r="A958" t="s">
        <v>5</v>
      </c>
      <c r="B958" t="s">
        <v>41</v>
      </c>
      <c r="C958">
        <v>200</v>
      </c>
      <c r="D958">
        <v>2.8408000000000002</v>
      </c>
    </row>
    <row r="959" spans="1:4" hidden="1" outlineLevel="2" x14ac:dyDescent="0.3">
      <c r="A959" t="s">
        <v>5</v>
      </c>
      <c r="B959" t="s">
        <v>41</v>
      </c>
      <c r="C959">
        <v>200</v>
      </c>
      <c r="D959">
        <v>3.6490999999999998</v>
      </c>
    </row>
    <row r="960" spans="1:4" hidden="1" outlineLevel="2" x14ac:dyDescent="0.3">
      <c r="A960" t="s">
        <v>5</v>
      </c>
      <c r="B960" t="s">
        <v>41</v>
      </c>
      <c r="C960">
        <v>200</v>
      </c>
      <c r="D960">
        <v>3.2387999999999999</v>
      </c>
    </row>
    <row r="961" spans="1:4" outlineLevel="1" collapsed="1" x14ac:dyDescent="0.3">
      <c r="B961" s="1" t="s">
        <v>68</v>
      </c>
      <c r="D961">
        <f>SUBTOTAL(1,D927:D960)</f>
        <v>5.8716176470588231</v>
      </c>
    </row>
    <row r="962" spans="1:4" hidden="1" outlineLevel="2" x14ac:dyDescent="0.3">
      <c r="A962" t="s">
        <v>25</v>
      </c>
      <c r="B962" t="s">
        <v>46</v>
      </c>
      <c r="C962">
        <v>200</v>
      </c>
      <c r="D962">
        <v>17.884799999999998</v>
      </c>
    </row>
    <row r="963" spans="1:4" hidden="1" outlineLevel="2" x14ac:dyDescent="0.3">
      <c r="A963" t="s">
        <v>25</v>
      </c>
      <c r="B963" t="s">
        <v>46</v>
      </c>
      <c r="C963">
        <v>200</v>
      </c>
      <c r="D963">
        <v>4.3144</v>
      </c>
    </row>
    <row r="964" spans="1:4" hidden="1" outlineLevel="2" x14ac:dyDescent="0.3">
      <c r="A964" t="s">
        <v>25</v>
      </c>
      <c r="B964" t="s">
        <v>46</v>
      </c>
      <c r="C964">
        <v>200</v>
      </c>
      <c r="D964">
        <v>4.4816000000000003</v>
      </c>
    </row>
    <row r="965" spans="1:4" hidden="1" outlineLevel="2" x14ac:dyDescent="0.3">
      <c r="A965" t="s">
        <v>25</v>
      </c>
      <c r="B965" t="s">
        <v>46</v>
      </c>
      <c r="C965">
        <v>200</v>
      </c>
      <c r="D965">
        <v>4.4762000000000004</v>
      </c>
    </row>
    <row r="966" spans="1:4" hidden="1" outlineLevel="2" x14ac:dyDescent="0.3">
      <c r="A966" t="s">
        <v>25</v>
      </c>
      <c r="B966" t="s">
        <v>46</v>
      </c>
      <c r="C966">
        <v>200</v>
      </c>
      <c r="D966">
        <v>4.6525999999999996</v>
      </c>
    </row>
    <row r="967" spans="1:4" hidden="1" outlineLevel="2" x14ac:dyDescent="0.3">
      <c r="A967" t="s">
        <v>25</v>
      </c>
      <c r="B967" t="s">
        <v>46</v>
      </c>
      <c r="C967">
        <v>200</v>
      </c>
      <c r="D967">
        <v>3.6880999999999999</v>
      </c>
    </row>
    <row r="968" spans="1:4" hidden="1" outlineLevel="2" x14ac:dyDescent="0.3">
      <c r="A968" t="s">
        <v>25</v>
      </c>
      <c r="B968" t="s">
        <v>46</v>
      </c>
      <c r="C968">
        <v>200</v>
      </c>
      <c r="D968">
        <v>3.9598</v>
      </c>
    </row>
    <row r="969" spans="1:4" hidden="1" outlineLevel="2" x14ac:dyDescent="0.3">
      <c r="A969" t="s">
        <v>25</v>
      </c>
      <c r="B969" t="s">
        <v>46</v>
      </c>
      <c r="C969">
        <v>200</v>
      </c>
      <c r="D969">
        <v>3.734</v>
      </c>
    </row>
    <row r="970" spans="1:4" hidden="1" outlineLevel="2" x14ac:dyDescent="0.3">
      <c r="A970" t="s">
        <v>25</v>
      </c>
      <c r="B970" t="s">
        <v>46</v>
      </c>
      <c r="C970">
        <v>200</v>
      </c>
      <c r="D970">
        <v>3.5264000000000002</v>
      </c>
    </row>
    <row r="971" spans="1:4" hidden="1" outlineLevel="2" x14ac:dyDescent="0.3">
      <c r="A971" t="s">
        <v>25</v>
      </c>
      <c r="B971" t="s">
        <v>46</v>
      </c>
      <c r="C971">
        <v>200</v>
      </c>
      <c r="D971">
        <v>3.9178999999999999</v>
      </c>
    </row>
    <row r="972" spans="1:4" hidden="1" outlineLevel="2" x14ac:dyDescent="0.3">
      <c r="A972" t="s">
        <v>25</v>
      </c>
      <c r="B972" t="s">
        <v>46</v>
      </c>
      <c r="C972">
        <v>200</v>
      </c>
      <c r="D972">
        <v>19.910900000000002</v>
      </c>
    </row>
    <row r="973" spans="1:4" hidden="1" outlineLevel="2" x14ac:dyDescent="0.3">
      <c r="A973" t="s">
        <v>25</v>
      </c>
      <c r="B973" t="s">
        <v>46</v>
      </c>
      <c r="C973">
        <v>200</v>
      </c>
      <c r="D973">
        <v>5.6546000000000003</v>
      </c>
    </row>
    <row r="974" spans="1:4" hidden="1" outlineLevel="2" x14ac:dyDescent="0.3">
      <c r="A974" t="s">
        <v>25</v>
      </c>
      <c r="B974" t="s">
        <v>46</v>
      </c>
      <c r="C974">
        <v>200</v>
      </c>
      <c r="D974">
        <v>4.2892000000000001</v>
      </c>
    </row>
    <row r="975" spans="1:4" hidden="1" outlineLevel="2" x14ac:dyDescent="0.3">
      <c r="A975" t="s">
        <v>25</v>
      </c>
      <c r="B975" t="s">
        <v>46</v>
      </c>
      <c r="C975">
        <v>200</v>
      </c>
      <c r="D975">
        <v>17.8033</v>
      </c>
    </row>
    <row r="976" spans="1:4" hidden="1" outlineLevel="2" x14ac:dyDescent="0.3">
      <c r="A976" t="s">
        <v>25</v>
      </c>
      <c r="B976" t="s">
        <v>46</v>
      </c>
      <c r="C976">
        <v>200</v>
      </c>
      <c r="D976">
        <v>4.2301000000000002</v>
      </c>
    </row>
    <row r="977" spans="1:4" hidden="1" outlineLevel="2" x14ac:dyDescent="0.3">
      <c r="A977" t="s">
        <v>25</v>
      </c>
      <c r="B977" t="s">
        <v>46</v>
      </c>
      <c r="C977">
        <v>200</v>
      </c>
      <c r="D977">
        <v>5.5060000000000002</v>
      </c>
    </row>
    <row r="978" spans="1:4" hidden="1" outlineLevel="2" x14ac:dyDescent="0.3">
      <c r="A978" t="s">
        <v>25</v>
      </c>
      <c r="B978" t="s">
        <v>46</v>
      </c>
      <c r="C978">
        <v>200</v>
      </c>
      <c r="D978">
        <v>17.719100000000001</v>
      </c>
    </row>
    <row r="979" spans="1:4" hidden="1" outlineLevel="2" x14ac:dyDescent="0.3">
      <c r="A979" t="s">
        <v>25</v>
      </c>
      <c r="B979" t="s">
        <v>46</v>
      </c>
      <c r="C979">
        <v>200</v>
      </c>
      <c r="D979">
        <v>4.4419000000000004</v>
      </c>
    </row>
    <row r="980" spans="1:4" hidden="1" outlineLevel="2" x14ac:dyDescent="0.3">
      <c r="A980" t="s">
        <v>25</v>
      </c>
      <c r="B980" t="s">
        <v>46</v>
      </c>
      <c r="C980">
        <v>200</v>
      </c>
      <c r="D980">
        <v>3.5398999999999998</v>
      </c>
    </row>
    <row r="981" spans="1:4" hidden="1" outlineLevel="2" x14ac:dyDescent="0.3">
      <c r="A981" t="s">
        <v>25</v>
      </c>
      <c r="B981" t="s">
        <v>46</v>
      </c>
      <c r="C981">
        <v>200</v>
      </c>
      <c r="D981">
        <v>17.2818</v>
      </c>
    </row>
    <row r="982" spans="1:4" hidden="1" outlineLevel="2" x14ac:dyDescent="0.3">
      <c r="A982" t="s">
        <v>25</v>
      </c>
      <c r="B982" t="s">
        <v>46</v>
      </c>
      <c r="C982">
        <v>200</v>
      </c>
      <c r="D982">
        <v>4.5865999999999998</v>
      </c>
    </row>
    <row r="983" spans="1:4" hidden="1" outlineLevel="2" x14ac:dyDescent="0.3">
      <c r="A983" t="s">
        <v>25</v>
      </c>
      <c r="B983" t="s">
        <v>46</v>
      </c>
      <c r="C983">
        <v>200</v>
      </c>
      <c r="D983">
        <v>4.2412000000000001</v>
      </c>
    </row>
    <row r="984" spans="1:4" hidden="1" outlineLevel="2" x14ac:dyDescent="0.3">
      <c r="A984" t="s">
        <v>25</v>
      </c>
      <c r="B984" t="s">
        <v>46</v>
      </c>
      <c r="C984">
        <v>200</v>
      </c>
      <c r="D984">
        <v>5.0585000000000004</v>
      </c>
    </row>
    <row r="985" spans="1:4" hidden="1" outlineLevel="2" x14ac:dyDescent="0.3">
      <c r="A985" t="s">
        <v>25</v>
      </c>
      <c r="B985" t="s">
        <v>46</v>
      </c>
      <c r="C985">
        <v>200</v>
      </c>
      <c r="D985">
        <v>5.8474000000000004</v>
      </c>
    </row>
    <row r="986" spans="1:4" hidden="1" outlineLevel="2" x14ac:dyDescent="0.3">
      <c r="A986" t="s">
        <v>25</v>
      </c>
      <c r="B986" t="s">
        <v>46</v>
      </c>
      <c r="C986">
        <v>200</v>
      </c>
      <c r="D986">
        <v>17.995200000000001</v>
      </c>
    </row>
    <row r="987" spans="1:4" hidden="1" outlineLevel="2" x14ac:dyDescent="0.3">
      <c r="A987" t="s">
        <v>25</v>
      </c>
      <c r="B987" t="s">
        <v>46</v>
      </c>
      <c r="C987">
        <v>200</v>
      </c>
      <c r="D987">
        <v>9.7969000000000008</v>
      </c>
    </row>
    <row r="988" spans="1:4" hidden="1" outlineLevel="2" x14ac:dyDescent="0.3">
      <c r="A988" t="s">
        <v>25</v>
      </c>
      <c r="B988" t="s">
        <v>46</v>
      </c>
      <c r="C988">
        <v>200</v>
      </c>
      <c r="D988">
        <v>4.0007999999999999</v>
      </c>
    </row>
    <row r="989" spans="1:4" hidden="1" outlineLevel="2" x14ac:dyDescent="0.3">
      <c r="A989" t="s">
        <v>25</v>
      </c>
      <c r="B989" t="s">
        <v>46</v>
      </c>
      <c r="C989">
        <v>200</v>
      </c>
      <c r="D989">
        <v>4.7648999999999999</v>
      </c>
    </row>
    <row r="990" spans="1:4" hidden="1" outlineLevel="2" x14ac:dyDescent="0.3">
      <c r="A990" t="s">
        <v>25</v>
      </c>
      <c r="B990" t="s">
        <v>46</v>
      </c>
      <c r="C990">
        <v>200</v>
      </c>
      <c r="D990">
        <v>4.5049000000000001</v>
      </c>
    </row>
    <row r="991" spans="1:4" hidden="1" outlineLevel="2" x14ac:dyDescent="0.3">
      <c r="A991" t="s">
        <v>5</v>
      </c>
      <c r="B991" t="s">
        <v>46</v>
      </c>
      <c r="C991">
        <v>500</v>
      </c>
      <c r="D991">
        <v>15.1622</v>
      </c>
    </row>
    <row r="992" spans="1:4" hidden="1" outlineLevel="2" x14ac:dyDescent="0.3">
      <c r="A992" t="s">
        <v>25</v>
      </c>
      <c r="B992" t="s">
        <v>46</v>
      </c>
      <c r="C992">
        <v>500</v>
      </c>
      <c r="D992">
        <v>16.1282</v>
      </c>
    </row>
    <row r="993" spans="1:4" hidden="1" outlineLevel="2" x14ac:dyDescent="0.3">
      <c r="A993" t="s">
        <v>25</v>
      </c>
      <c r="B993" t="s">
        <v>46</v>
      </c>
      <c r="C993">
        <v>500</v>
      </c>
      <c r="D993">
        <v>16.024799999999999</v>
      </c>
    </row>
    <row r="994" spans="1:4" hidden="1" outlineLevel="2" x14ac:dyDescent="0.3">
      <c r="A994" t="s">
        <v>25</v>
      </c>
      <c r="B994" t="s">
        <v>46</v>
      </c>
      <c r="C994">
        <v>500</v>
      </c>
      <c r="D994">
        <v>15.382300000000001</v>
      </c>
    </row>
    <row r="995" spans="1:4" hidden="1" outlineLevel="2" x14ac:dyDescent="0.3">
      <c r="A995" t="s">
        <v>25</v>
      </c>
      <c r="B995" t="s">
        <v>46</v>
      </c>
      <c r="C995">
        <v>500</v>
      </c>
      <c r="D995">
        <v>15.499599999999999</v>
      </c>
    </row>
    <row r="996" spans="1:4" hidden="1" outlineLevel="2" x14ac:dyDescent="0.3">
      <c r="A996" t="s">
        <v>25</v>
      </c>
      <c r="B996" t="s">
        <v>46</v>
      </c>
      <c r="C996">
        <v>500</v>
      </c>
      <c r="D996">
        <v>14.8552</v>
      </c>
    </row>
    <row r="997" spans="1:4" outlineLevel="1" collapsed="1" x14ac:dyDescent="0.3">
      <c r="B997" s="1" t="s">
        <v>69</v>
      </c>
      <c r="D997">
        <f>SUBTOTAL(1,D962:D996)</f>
        <v>8.8246085714285698</v>
      </c>
    </row>
    <row r="998" spans="1:4" x14ac:dyDescent="0.3">
      <c r="B998" s="1" t="s">
        <v>70</v>
      </c>
      <c r="D998">
        <f>SUBTOTAL(1,D2:D996)</f>
        <v>10.70848418891169</v>
      </c>
    </row>
  </sheetData>
  <sortState xmlns:xlrd2="http://schemas.microsoft.com/office/spreadsheetml/2017/richdata2" ref="A2:D996">
    <sortCondition ref="B2:B99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1B815-6C1B-426C-A2AA-564F938C308E}">
  <dimension ref="A1"/>
  <sheetViews>
    <sheetView workbookViewId="0">
      <selection activeCell="N22" sqref="N22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6DD5379915542428EACB30A7AB78020" ma:contentTypeVersion="12" ma:contentTypeDescription="Crear nuevo documento." ma:contentTypeScope="" ma:versionID="13f48d30299f05856410896b4c1c3000">
  <xsd:schema xmlns:xsd="http://www.w3.org/2001/XMLSchema" xmlns:xs="http://www.w3.org/2001/XMLSchema" xmlns:p="http://schemas.microsoft.com/office/2006/metadata/properties" xmlns:ns3="b1a1b438-210f-496e-85aa-fb61834fedd4" targetNamespace="http://schemas.microsoft.com/office/2006/metadata/properties" ma:root="true" ma:fieldsID="6c3b3edbdde8a3aac579b03a2c3b464a" ns3:_="">
    <xsd:import namespace="b1a1b438-210f-496e-85aa-fb61834fedd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SystemTags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a1b438-210f-496e-85aa-fb61834fed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1a1b438-210f-496e-85aa-fb61834fedd4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K o E A A B Q S w M E F A A C A A g A g q D h W o y x y p +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H W M z Q 3 0 z O w 0 Y c J 2 v h m 5 i E U G A E d D J J F E r R x L s 0 p K S 1 K t U s t 1 n U N t t G H c W 3 0 o X 6 w A w B Q S w M E F A A C A A g A g q D h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I K g 4 V r A s N c z q g E A A H w D A A A T A B w A R m 9 y b X V s Y X M v U 2 V j d G l v b j E u b S C i G A A o o B Q A A A A A A A A A A A A A A A A A A A A A A A A A A A C F U 8 F u 2 z A M v Q f I P w j O J Q F s Y w 2 a H V b 4 E M Q b t k u X w R l 2 q H d Q Z L b R a o m a S A f N i v 7 7 a H h A N r R e f b B F 8 v H p P V o i M G z R q 2 r 4 X l x N J 9 M J H X S E R s 0 S B m K I W Y B 4 i 9 F p b y C z v o E H N V 8 u E l W o F n g 6 U f J 8 j v Y O v G Q 2 d M x L N J 0 D z / M P t o V 8 g 5 4 l o H m y e V d / J Y h U V 9 p 1 5 X Z Z l 0 D 3 j K H + h v G e g h b 2 5 a r e R v w h Y q h e G w f Z + r r K y j e X d Y S A U Z I V d 4 2 w z V Z 1 n x 3 T l x s 6 J o v 0 p o T W O i u Q I k m T V G 2 w 7 Z y n 4 m K Z q v f e Y G P 9 n Q Q r C b 9 0 y F D x q Y X i v M y v 0 c P 3 R T p 4 n C X S o / f w S z d I K k R 0 e L S y 7 A e x 0 3 u B b / s c w 0 f Q j d i c D 0 N J 1 c 2 f / L p t K 6 N b H a n g 2 P 1 N v L M B l d F u b 4 X 7 z L e L 2 l P v b B C + O w W g + a i M 9 P E x i f C z k 5 l k t h G 7 L H j F 8 M B P q T q X H P A B x 8 t B 8 2 G 0 K O 9 4 + k / r q U X 9 E j U F 9 A Q Z s e Z O h K p P n t 9 e 5 r 2 f f w F m O C t Z 3 z 9 O 8 + o + i I G e V U O E 7 K B 9 0 0 L G 1 o l e 7 c J z K Q H F y O s w f d u f O 4 M u y B W Q e z O G f V p M J 9 a / / J u v f g N Q S w E C L Q A U A A I A C A C C o O F a j L H K n 6 c A A A D 3 A A A A E g A A A A A A A A A A A A A A A A A A A A A A Q 2 9 u Z m l n L 1 B h Y 2 t h Z 2 U u e G 1 s U E s B A i 0 A F A A C A A g A g q D h W l N y O C y b A A A A 4 Q A A A B M A A A A A A A A A A A A A A A A A 8 w A A A F t D b 2 5 0 Z W 5 0 X 1 R 5 c G V z X S 5 4 b W x Q S w E C L Q A U A A I A C A C C o O F a w L D X M 6 o B A A B 8 A w A A E w A A A A A A A A A A A A A A A A D b A Q A A R m 9 y b X V s Y X M v U 2 V j d G l v b j E u b V B L B Q Y A A A A A A w A D A M I A A A D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2 E g A A A A A A A J Q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t a W 5 k Z X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N m F k Z D J m N C 0 x O W Q 2 L T R k Z j k t O W Q 0 N i 0 2 M z c x M D B k O W I 4 M 2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X 2 l u Z G V 4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T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A x V D E 2 O j E y O j U 2 L j I 1 M z Q x N j R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L W l u Z G V 4 I C g y K S 9 B d X R v U m V t b 3 Z l Z E N v b H V t b n M x L n t y Z X F 1 Z X N 0 L W l k L D B 9 J n F 1 b 3 Q 7 L C Z x d W 9 0 O 1 N l Y 3 R p b 2 4 x L 3 R l c 3 R l c i 1 w Z X J m b 3 J t Y W 5 j Z S 1 p b m R l e C A o M i k v Q X V 0 b 1 J l b W 9 2 Z W R D b 2 x 1 b W 5 z M S 5 7 c m V x d W V z d C 1 t Z X R o b 2 Q s M X 0 m c X V v d D s s J n F 1 b 3 Q 7 U 2 V j d G l v b j E v d G V z d G V y L X B l c m Z v c m 1 h b m N l L W l u Z G V 4 I C g y K S 9 B d X R v U m V t b 3 Z l Z E N v b H V t b n M x L n t y Z X F 1 Z X N 0 L X B h d G g s M n 0 m c X V v d D s s J n F 1 b 3 Q 7 U 2 V j d G l v b j E v d G V z d G V y L X B l c m Z v c m 1 h b m N l L W l u Z G V 4 I C g y K S 9 B d X R v U m V t b 3 Z l Z E N v b H V t b n M x L n t y Z X F 1 Z X N 0 L X F 1 Z X J 5 L D N 9 J n F 1 b 3 Q 7 L C Z x d W 9 0 O 1 N l Y 3 R p b 2 4 x L 3 R l c 3 R l c i 1 w Z X J m b 3 J t Y W 5 j Z S 1 p b m R l e C A o M i k v Q X V 0 b 1 J l b W 9 2 Z W R D b 2 x 1 b W 5 z M S 5 7 c m V x d W V z d C 1 w Y X l s b 2 F k L D R 9 J n F 1 b 3 Q 7 L C Z x d W 9 0 O 1 N l Y 3 R p b 2 4 x L 3 R l c 3 R l c i 1 w Z X J m b 3 J t Y W 5 j Z S 1 p b m R l e C A o M i k v Q X V 0 b 1 J l b W 9 2 Z W R D b 2 x 1 b W 5 z M S 5 7 c m V z c G 9 u c 2 U t c 3 R h d H V z L D V 9 J n F 1 b 3 Q 7 L C Z x d W 9 0 O 1 N l Y 3 R p b 2 4 x L 3 R l c 3 R l c i 1 w Z X J m b 3 J t Y W 5 j Z S 1 p b m R l e C A o M i k v Q X V 0 b 1 J l b W 9 2 Z W R D b 2 x 1 b W 5 z M S 5 7 c m V z c G 9 u c 2 U t Y 2 9 u d G V u d C 1 0 e X B l L D Z 9 J n F 1 b 3 Q 7 L C Z x d W 9 0 O 1 N l Y 3 R p b 2 4 x L 3 R l c 3 R l c i 1 w Z X J m b 3 J t Y W 5 j Z S 1 p b m R l e C A o M i k v Q X V 0 b 1 J l b W 9 2 Z W R D b 2 x 1 b W 5 z M S 5 7 c m V z c G 9 u c 2 U t c G F 5 b G 9 h Z C w 3 f S Z x d W 9 0 O y w m c X V v d D t T Z W N 0 a W 9 u M S 9 0 Z X N 0 Z X I t c G V y Z m 9 y b W F u Y 2 U t a W 5 k Z X g g K D I p L 0 F 1 d G 9 S Z W 1 v d m V k Q 2 9 s d W 1 u c z E u e 3 J l c 3 B v b n N l L W 9 v c H M s O H 0 m c X V v d D s s J n F 1 b 3 Q 7 U 2 V j d G l v b j E v d G V z d G V y L X B l c m Z v c m 1 h b m N l L W l u Z G V 4 I C g y K S 9 B d X R v U m V t b 3 Z l Z E N v b H V t b n M x L n t w c m U t a G F u Z G x l L X R p b W V z d G F t c C w 5 f S Z x d W 9 0 O y w m c X V v d D t T Z W N 0 a W 9 u M S 9 0 Z X N 0 Z X I t c G V y Z m 9 y b W F u Y 2 U t a W 5 k Z X g g K D I p L 0 F 1 d G 9 S Z W 1 v d m V k Q 2 9 s d W 1 u c z E u e 3 B v c 3 Q t a G F u Z G x l L X R p b W V z d G F t c C w x M H 0 m c X V v d D s s J n F 1 b 3 Q 7 U 2 V j d G l v b j E v d G V z d G V y L X B l c m Z v c m 1 h b m N l L W l u Z G V 4 I C g y K S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3 J t Y W 5 j Z S 1 p b m R l e C A o M i k v Q X V 0 b 1 J l b W 9 2 Z W R D b 2 x 1 b W 5 z M S 5 7 c m V x d W V z d C 1 p Z C w w f S Z x d W 9 0 O y w m c X V v d D t T Z W N 0 a W 9 u M S 9 0 Z X N 0 Z X I t c G V y Z m 9 y b W F u Y 2 U t a W 5 k Z X g g K D I p L 0 F 1 d G 9 S Z W 1 v d m V k Q 2 9 s d W 1 u c z E u e 3 J l c X V l c 3 Q t b W V 0 a G 9 k L D F 9 J n F 1 b 3 Q 7 L C Z x d W 9 0 O 1 N l Y 3 R p b 2 4 x L 3 R l c 3 R l c i 1 w Z X J m b 3 J t Y W 5 j Z S 1 p b m R l e C A o M i k v Q X V 0 b 1 J l b W 9 2 Z W R D b 2 x 1 b W 5 z M S 5 7 c m V x d W V z d C 1 w Y X R o L D J 9 J n F 1 b 3 Q 7 L C Z x d W 9 0 O 1 N l Y 3 R p b 2 4 x L 3 R l c 3 R l c i 1 w Z X J m b 3 J t Y W 5 j Z S 1 p b m R l e C A o M i k v Q X V 0 b 1 J l b W 9 2 Z W R D b 2 x 1 b W 5 z M S 5 7 c m V x d W V z d C 1 x d W V y e S w z f S Z x d W 9 0 O y w m c X V v d D t T Z W N 0 a W 9 u M S 9 0 Z X N 0 Z X I t c G V y Z m 9 y b W F u Y 2 U t a W 5 k Z X g g K D I p L 0 F 1 d G 9 S Z W 1 v d m V k Q 2 9 s d W 1 u c z E u e 3 J l c X V l c 3 Q t c G F 5 b G 9 h Z C w 0 f S Z x d W 9 0 O y w m c X V v d D t T Z W N 0 a W 9 u M S 9 0 Z X N 0 Z X I t c G V y Z m 9 y b W F u Y 2 U t a W 5 k Z X g g K D I p L 0 F 1 d G 9 S Z W 1 v d m V k Q 2 9 s d W 1 u c z E u e 3 J l c 3 B v b n N l L X N 0 Y X R 1 c y w 1 f S Z x d W 9 0 O y w m c X V v d D t T Z W N 0 a W 9 u M S 9 0 Z X N 0 Z X I t c G V y Z m 9 y b W F u Y 2 U t a W 5 k Z X g g K D I p L 0 F 1 d G 9 S Z W 1 v d m V k Q 2 9 s d W 1 u c z E u e 3 J l c 3 B v b n N l L W N v b n R l b n Q t d H l w Z S w 2 f S Z x d W 9 0 O y w m c X V v d D t T Z W N 0 a W 9 u M S 9 0 Z X N 0 Z X I t c G V y Z m 9 y b W F u Y 2 U t a W 5 k Z X g g K D I p L 0 F 1 d G 9 S Z W 1 v d m V k Q 2 9 s d W 1 u c z E u e 3 J l c 3 B v b n N l L X B h e W x v Y W Q s N 3 0 m c X V v d D s s J n F 1 b 3 Q 7 U 2 V j d G l v b j E v d G V z d G V y L X B l c m Z v c m 1 h b m N l L W l u Z G V 4 I C g y K S 9 B d X R v U m V t b 3 Z l Z E N v b H V t b n M x L n t y Z X N w b 2 5 z Z S 1 v b 3 B z L D h 9 J n F 1 b 3 Q 7 L C Z x d W 9 0 O 1 N l Y 3 R p b 2 4 x L 3 R l c 3 R l c i 1 w Z X J m b 3 J t Y W 5 j Z S 1 p b m R l e C A o M i k v Q X V 0 b 1 J l b W 9 2 Z W R D b 2 x 1 b W 5 z M S 5 7 c H J l L W h h b m R s Z S 1 0 a W 1 l c 3 R h b X A s O X 0 m c X V v d D s s J n F 1 b 3 Q 7 U 2 V j d G l v b j E v d G V z d G V y L X B l c m Z v c m 1 h b m N l L W l u Z G V 4 I C g y K S 9 B d X R v U m V t b 3 Z l Z E N v b H V t b n M x L n t w b 3 N 0 L W h h b m R s Z S 1 0 a W 1 l c 3 R h b X A s M T B 9 J n F 1 b 3 Q 7 L C Z x d W 9 0 O 1 N l Y 3 R p b 2 4 x L 3 R l c 3 R l c i 1 w Z X J m b 3 J t Y W 5 j Z S 1 p b m R l e C A o M i k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t a W 5 k Z X g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W l u Z G V 4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p b m R l e C U y M C g y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W 3 y u Z x H N E y / R x i 1 + 0 W Z V Q A A A A A C A A A A A A A Q Z g A A A A E A A C A A A A A / p 0 Y g 8 C U N G m s v Q j S 9 r b w n H t m J n E c M C g l n A 9 r B 4 d V c k Q A A A A A O g A A A A A I A A C A A A A C 3 R D z i S S V I p B 0 7 d / u b 4 X w n F V D W g Q F B a Z E T o 9 p F B q 7 Y 6 l A A A A A C D J E n y I W y s 0 1 C 9 d 2 D J O q t / G 7 z 3 J A w p t / 3 l P 8 j O c G D 4 A R x A 7 1 s P C l z 4 0 + H t e V + t p V c e G 8 H E W M z s f d b k g / C p L 4 c i i 3 R d N D c G E V g l r k q 5 6 m P s E A A A A C 6 s m Z h B 4 o S M K H R L 6 h G B M i D W 3 k / e r p C j o J Y P q W i F C Y T l 8 K A C P 2 O D 7 f j K q v E 4 e i o R g 9 K d 7 R P g w C 5 o + 7 i D 5 6 f 7 A + F < / D a t a M a s h u p > 
</file>

<file path=customXml/itemProps1.xml><?xml version="1.0" encoding="utf-8"?>
<ds:datastoreItem xmlns:ds="http://schemas.openxmlformats.org/officeDocument/2006/customXml" ds:itemID="{43E11083-C080-4E20-AA6C-B542A6499E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a1b438-210f-496e-85aa-fb61834fed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556986-7C49-400A-9D21-149B05E40E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A9F3EE-4241-48BB-BF9C-796D3A5149D8}">
  <ds:schemaRefs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purl.org/dc/elements/1.1/"/>
    <ds:schemaRef ds:uri="b1a1b438-210f-496e-85aa-fb61834fedd4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905BC631-A070-4BFE-B435-ECE3D7F797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tester-performance-index</vt:lpstr>
      <vt:lpstr>analisis de datos</vt:lpstr>
      <vt:lpstr>test-performance-index-clean</vt:lpstr>
      <vt:lpstr>tabla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COCO DELFA</dc:creator>
  <cp:lastModifiedBy>SAMUEL COCO DELFA</cp:lastModifiedBy>
  <dcterms:created xsi:type="dcterms:W3CDTF">2025-06-30T18:35:56Z</dcterms:created>
  <dcterms:modified xsi:type="dcterms:W3CDTF">2025-07-02T12:53:15Z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0x010100E6DD5379915542428EACB30A7AB78020</vt:lpwstr>
  </property>
</Properties>
</file>